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14清单编制\0725-县委、县政府清单印发\清单正式版-政数发布0812修改－政府网站审核后\"/>
    </mc:Choice>
  </mc:AlternateContent>
  <bookViews>
    <workbookView xWindow="0" yWindow="0" windowWidth="28800" windowHeight="12165"/>
  </bookViews>
  <sheets>
    <sheet name="基本履职" sheetId="1" r:id="rId1"/>
    <sheet name="配合履职" sheetId="2" r:id="rId2"/>
    <sheet name="上收" sheetId="3" r:id="rId3"/>
  </sheets>
  <definedNames>
    <definedName name="_xlnm._FilterDatabase" localSheetId="1" hidden="1">配合履职!$A$2:$F$87</definedName>
    <definedName name="_xlnm._FilterDatabase" localSheetId="2" hidden="1">上收!$A$1:$C$102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<sst xmlns="http://schemas.openxmlformats.org/spreadsheetml/2006/main" count="624" uniqueCount="584">
  <si>
    <t>内蒙古自治区赤峰市宁城县天义镇基本履职事项清单</t>
  </si>
  <si>
    <t>序号</t>
  </si>
  <si>
    <t>事项名称</t>
  </si>
  <si>
    <t>一、党的建设（项）</t>
  </si>
  <si>
    <t>常态化开展“感党恩、听党话、跟党走”群众教育，教育引导各族干部群众牢牢铭记“六句话的事实和道理”，发放惠民幸福账单，讲清楚“一本惠民账”。</t>
  </si>
  <si>
    <t>加强镇党委自身建设，贯彻民主集中制，落实“第一议题”制度、重大事项请示报告制度和“三重一大”事项决策制度，严格执行民主生活会等党的组织生活制度，组织镇党委理论学习中心组学习。</t>
  </si>
  <si>
    <t>履行基层党建工作责任制，指导镇党委所属党组织加强组织生活会、“三会一课”、民主评议党员、主题党日活动、谈心谈话等党的组织生活规范化建设，推进“两企三新”党建工作。</t>
  </si>
  <si>
    <t>落实党代会代表任期制，推动党代表履职，做好党代表联络服务工作。</t>
  </si>
  <si>
    <t>组织实施镇党委换届工作，指导镇党委所属党组织开展换届选举工作。负责镇党委所属村（社区）党组织的成立、调整和撤销，开展先进模范党组织推荐工作，指导村（社区）落实“四议两公开”制度，对村（社区）党组织书记调整进行任命和报备，整顿软弱涣散基层党组织。</t>
  </si>
  <si>
    <t>抓好镇党委所属党组织党员发展、教育、管理、监督、服务，做好党组织关系转接和流动党员教育管理及对不合格党员处置工作，按规定收缴使用党费，组织开展老党员、困难党员慰问等工作。</t>
  </si>
  <si>
    <t>坚持党管人才原则，加强本镇人才队伍建设，做好人才引进、培养、推荐与管理，依托敖海营子村乡土人才基地做好乡土人才的培训、服务。</t>
  </si>
  <si>
    <t>按照干部管理权限，负责镇、村（社区）干部的教育、培养、储备、选拔、考核工作，加强村级后备力量培育。做好驻村工作队员的管理考核。</t>
  </si>
  <si>
    <t>加强精神文明建设，开展社会主义核心价值观宣传教育和新时代爱国主义教育，建设新时代文明实践所（站），开展宣传宣讲、先进典型培树等新时代文明实践活动，加强草原书屋建设，引导全民阅读，弘扬时代新风。</t>
  </si>
  <si>
    <t>落实统战工作责任制，团结联系无党派人士、党外知识分子、非公有制经济人士、新的社会阶层人士、港澳台同胞、华侨、归侨侨眷等群体，做好服务保障工作。</t>
  </si>
  <si>
    <t>贯彻落实党的民族宗教理论方针政策，开展民族团结进步宣传教育，做好民族团结进步工作；全面推广普及国家通用语言文字。</t>
  </si>
  <si>
    <t>落实全面从严治党主体责任、党风廉政建设责任制，加强反腐败工作，建立健全党员领导干部廉政档案，开展警示教育，加强廉政文化建设。</t>
  </si>
  <si>
    <t>推动监督体系建设，履行监督执纪问责职责，检查党的路线方针政策执行情况，按照权限分类受理处置各类问题线索和案件，依法对公职人员进行监察，规范“小微权力”运行，开展“三务”公开监督工作。</t>
  </si>
  <si>
    <t>指导村（居）民委员会、村（居）务监督委员会规范化建设，指导换届选举和补选，支持帮助村（居）民委员会开展自治，推动制定村规民约、居民公约，推进移风易俗建设文明乡风相关工作。</t>
  </si>
  <si>
    <t>加强党建引领基层治理，落实“双报到、双服务”“双报告”和“吹哨报到”工作机制，推动共驻共建单位、党员干部下沉社区开展服务活动、解决群众急难愁盼问题。组建志愿服务队伍，开展志愿服务活动，推动社会工作服务站建设。</t>
  </si>
  <si>
    <t>组织召开镇人民代表大会，依法做好本行政区域内国家机关工作人员的选举；开展人大代表选举，做好人大代表的联系服务工作，组织开展人大代表考察调研活动，办理人大代表议案和建议、批评、意见，组织开展闭会期间人大代表活动。</t>
  </si>
  <si>
    <t>做好政协委员联系服务工作，支持政协委员履行政治协商、民主监督、参政议政职能，开展政协提案的交办落实工作，促进政协协商与基层协商有效衔接。</t>
  </si>
  <si>
    <t>负责工会基层组织建设，组织实施工会换届选举工作，维护职工的合法权益，加强工会会员管理，规范使用工会经费，做好劳动模范和先进工作者培育推荐服务工作，组织开展职工文化活动及帮扶救助工作。</t>
  </si>
  <si>
    <t>负责基层团的组织建设，组织实施团组织换届选举工作，开展团员教育管理，加强团干部队伍建设，做好“推优”入党工作；做好青少年法治宣传教育，保护青少年权益。</t>
  </si>
  <si>
    <t>负责基层妇联组织建设，组织实施妇联换届选举工作，指导村（社区）妇女组织开展工作，引导辖区妇女创业创新，促进妇女发展，为辖区内妇女、儿童提供维权关爱帮扶服务，做好优秀妇女培育推荐工作。</t>
  </si>
  <si>
    <t>做好“关心下一代”工作，加强“五老”队伍建设与管理，动员“五老”人员开展关心关爱青少年健康成长活动。</t>
  </si>
  <si>
    <t>二、经济发展（7项）</t>
  </si>
  <si>
    <t>开展区域经济现状调研，制定经济发展计划、产业发展规划，做好项目谋划和储备工作，推进本镇经济高质量发展。</t>
  </si>
  <si>
    <t>做好招商引资工作，突出本地区种苗产业特色，招引优质项目，推进宁城县山东现代农业示范园区建设，推动设施农业企业集聚发展、链式发展。</t>
  </si>
  <si>
    <t>持续优化营商环境，服务现代农业示范园区、生物园区内重大项目推进，做好项目前期手续办理、项目建设、配套基础设施建设、项目竣工投产等协调帮办工作，负责市、县级重点项目落地建设的要素保障工作。</t>
  </si>
  <si>
    <t>负责农牧企业培育，协助企业落实项目申报、资金争取、技能人才服务工作。</t>
  </si>
  <si>
    <t>负责农畜产品仓储、集贸市场、便民超市、商业用房规划建设及服务保障工作，做好辖区内商业项目的申报工作，打造城镇便民生活服务圈。</t>
  </si>
  <si>
    <t>做好经济、人口、农牧业等重大国情国力普查调查；做好项目入退库、基本单位名录库维护更新工作；做好镇统计“八有八化”规范化建设工作。</t>
  </si>
  <si>
    <t>做好财政预决算的编制执行公示工作，建立健全财务监督机制，加强财政收入和支出监管，做好政府采购、国有资产管理，防范政府债务等工作。</t>
  </si>
  <si>
    <t>三、民生服务（13项）</t>
  </si>
  <si>
    <t>负责本镇人口与生育保障工作，做好计划生育家庭奖励扶助、特别扶助资格初审、信息录入等相关工作，开展人口监测、生育登记工作，推进母婴保健工作。</t>
  </si>
  <si>
    <t>开展义务教育法律法规和政策宣传，积极走访劝返辍学适龄儿童、少年，做好帮扶就学困难学生工作，保障适龄儿童、少年接受义务教育的权益。</t>
  </si>
  <si>
    <t>宣传就业创业政策，摸排劳动力状况，办理就业失业登记，收集发布就业信息，组织人员参加就业创业培训，做好创业就业补贴、公益性岗位、灵活就业社保补贴等申报工作。</t>
  </si>
  <si>
    <t>开展爱国卫生运动，做好全民健康教育、家庭健康促进工作；普及卫生科学知识，培养辖区居民养成良好卫生习惯。</t>
  </si>
  <si>
    <t>做好城乡居民基本养老保险的政策宣传、参保续保、缴费服务、待遇核定及死亡人员注销登记以及丧葬费办理等工作，扩大养老保险覆盖面；做好失地群众的社保缴费服务工作。</t>
  </si>
  <si>
    <t>做好城乡居民医疗保险经办，宣传推广医保政策，开展参保缴费服务，参保信息变更查询，推广使用医保电子凭证。</t>
  </si>
  <si>
    <t>推进适老化改造与养老服务，加强辖区内养老院和日间照料中心建设管理，做好经济困难老年人补贴和高龄津贴的申请受理、动态管理、生存认证工作，为辖区内独居、空巢、失能、重残特殊家庭老年人提供探访关爱服务。</t>
  </si>
  <si>
    <t>负责本镇未成年人保护工作，做好辖区内孤儿、留守儿童、事实无人抚养儿童等基本生活保障的申请受理、查验核实、动态管理、关爱服务工作。</t>
  </si>
  <si>
    <t>对辖区内困难群众、人均收入低于最低生活保障标准的家庭进行走访摸排，做好最低生活保障受理初审和上报录入工作；对因重大疾病、意外伤害等原因导致生活困难的群众给予临时救助，为生活困难的精神障碍患者家庭提供救助帮扶。</t>
  </si>
  <si>
    <t>加强基层残联组织建设，做好换届选举，维护残疾人合法权益，帮助残疾人申请更换辅助器具；负责困难残疾人生活补贴、重度残疾人护理补贴的申请受理，做好残疾人关心关爱工作，鼓励残疾人积极参加文化体育活动。</t>
  </si>
  <si>
    <t>做好退役军人服务站规范化建设，负责退役军人思想政治引领和权益维护，做好退役军人信息采集、优待证核发、优抚资金受理初核、光荣牌悬挂等服务保障工作。</t>
  </si>
  <si>
    <t>负责本镇红十字会组织建设，宣传红十字精神，保障红十字会基层组织依法履行职责，组织开展“博爱一日捐”公益慈善活动。</t>
  </si>
  <si>
    <t>指导和帮助村（居）民委员会将社会科学知识纳入村（居）民自我教育内容体系，做好本镇种苗培育、农作物种植技术等科学技术普及宣传工作。</t>
  </si>
  <si>
    <t>四、平安法治（9项）</t>
  </si>
  <si>
    <t>加强法治政府建设，落实党政主要负责人履行推进法治建设第一责任人职责，完善法治工作机制，提升法治意识，做好行政诉讼、行政复议案件的处置。</t>
  </si>
  <si>
    <t>持续推动全镇村（社区）法治文化阵地建设，多渠道开展法治宣传教育，规范培养乡村“法律明白人”。</t>
  </si>
  <si>
    <t>负责镇内综合行政执法工作，做好案件查办、卷宗归档等工作，落实行政执法“三项制度”，加强执法人员培训。</t>
  </si>
  <si>
    <t>加强基层网格化服务管理，组织村民委员会、居民委员会等基层群众自治组织开展网格日常巡查。</t>
  </si>
  <si>
    <t>落实安全生产工作责任，做好辖区内生产经营单位安全生产状况日常检查，依法履行权限内的安全生产监管职责，发现安全隐患及时上报，宣传普及安全生产法律法规和应急知识。</t>
  </si>
  <si>
    <t>健全消防安全组织，落实消防责任制，开展消防安全宣传和消防安全网格化管理，加强对农村群众性消防工作的领导，组织开展消防安全检查，督促整改火灾隐患。</t>
  </si>
  <si>
    <t>加强基层应急管理体系和能力建设，按照本镇综合应急预案开展应急演练，做好隐患排查、信息报送、先期处置等工作。</t>
  </si>
  <si>
    <t>建立健全食品安全责任制，落实分级包保责任，开展食品安全隐患排查、常识普及、宣传教育等工作。</t>
  </si>
  <si>
    <t>落实强化野外防火责任，做好秸秆焚烧管控、野外用火管理，加强镇村两级扑火队伍建设，落实日常巡查制度；*对露天焚烧秸秆的处罚。</t>
  </si>
  <si>
    <t>五、乡村振兴（16项）</t>
  </si>
  <si>
    <t>加强耕地保护、基本农田保护，建立土地日常巡查制度，发现和制止土地违法行为；开展土地承包 、延包、流转工作，做好土地承包经营纠纷调解；*对破坏或者擅自改变基本农田保护区标志的处罚。</t>
  </si>
  <si>
    <t>*对未经批准或者采取欺骗手段骗取批准，非法占用土地的处罚；*对农村村民未经批准或者采取欺骗手段骗取批准，非法占用土地建住宅的处罚。</t>
  </si>
  <si>
    <t>*对违法占用耕地建窑、建坟或者擅自在耕地上建房、挖砂、采石、采矿、取土等，破坏种植条件行为中涉及自然资源主管部门职责的处罚；*对违反规定非法占用基本农田、建窑、建坟、挖砂、采矿、取土、堆放固体废弃物或者从事其他活动破坏基本农田，毁坏种植条件中涉及自然资源主管部门职责的处罚。</t>
  </si>
  <si>
    <t>做好辖区内设施农业用地保障和日常监管，规范和加强设施农业用地管理，做好设施农业用地协议备案、上图入库；发展水果、蔬菜种苗培育和有机蔬菜种植等特色设施农业。</t>
  </si>
  <si>
    <t>落实粮食和畜禽安全生产责任制，稳定粮食、油料、大豆播种面积和肉牛生产，加强“非粮化”巡查和农畜产品日常监管，确保粮食安全和畜牧业健康发展。</t>
  </si>
  <si>
    <t>开展覆膜种植、有机种植、农作物轮作种植等农业技术推广，加强农业技术推广队伍建设，做好农产品质量安全宣传教育。</t>
  </si>
  <si>
    <t>做好加厚高强度地膜、全生物降解地膜推广应用及地膜离田工作，预防农业面源污染；*对农业投入品生产者、销售者、使用者未按照规定及时回收肥料等农业投入品的包装废弃物或者农用薄膜，或者未按照规定及时回收农药包装废弃物交由专门的机构或者组织进行无害化处理的处罚。</t>
  </si>
  <si>
    <t>推广农业机械化播种、收割，开展涉农涉牧补贴政策宣传，做好耕地地力保护补贴、实际种粮农民一次性补贴、新购置机具补贴、畜牧养殖惠农补贴等各类惠农惠牧补贴申报核实工作。</t>
  </si>
  <si>
    <t>做好动物疫病预防控制的宣传、监测等工作，加强农村死亡畜禽的收集、处理和溯源。</t>
  </si>
  <si>
    <t>指导村经济组织合作社发展壮大；做好村集体“三资”管理，依法对村集体经济组织进行监督审计；发展壮大村集体经济。</t>
  </si>
  <si>
    <t>推进农村综合合作改革，建立基层供销合作社，培育新型经营主体，开展社会化服务，完善利益联结机制。</t>
  </si>
  <si>
    <t>开展农民宅基地申请受理、审核、审批工作，落实监督监管责任。</t>
  </si>
  <si>
    <t>对未依法取得乡村建设规划许可证或者未按照乡村建设规划许可证的规定进行建设，逾期不改正的拆除。</t>
  </si>
  <si>
    <t>做好户厕改造工作，改善农村人居环境；*对不自觉维护公共卫生，不爱护公共卫生设施的处罚；*对未按规定实行包门前卫生、包绿化美化硬化、包管理的“门前三包”制度的处罚。</t>
  </si>
  <si>
    <t>持续巩固脱贫攻坚成果，常态化开展防返贫动态监测，及时将因病因灾突发事故等导致生活困难的群众纳入监测对象，做好监测对象的排查、识别、认定、退出工作；制定“一户一策”帮扶措施，落实到户产业、扶贫车间、小额信贷、稳岗就业、雨露计划等针对性帮扶政策，稳定脱贫人口收入。</t>
  </si>
  <si>
    <t>谋划争取实施乡村振兴项目、京蒙帮扶项目；及时足额收取项目收益金；做好脱贫户与项目效益利益联结；开展帮扶资金形成的资产验收移交与后续管护。</t>
  </si>
  <si>
    <t>六、城乡建设（9项）</t>
  </si>
  <si>
    <t>负责编制本镇国土空间总体规划和村建设规划，并监督实施。</t>
  </si>
  <si>
    <t>积极推进城镇建设，加大镇区管理力度，组织做好辖区市容市貌治理、市政设施维护、城镇绿化管护等日常管理，推进镇级管理工程和基础设施提升建设；*对临街工地不设置护栏或者不作遮挡、停工场地不及时整理并作必要覆盖或者竣工后不及时清理和平整场地，影响市容和环境卫生的处罚；*对擅自设置大型户外广告标牌设施，影响市容的处罚。</t>
  </si>
  <si>
    <t>做好辖区内乡道的维护，村道的规划、建设与维护；落实路长制、铁路护路联防责任制和铁路护路工作责任制，开展辖区内铁路安全隐患排查及爱路护路宣传。</t>
  </si>
  <si>
    <t>加强节约用水宣传，监督指导辖区水利设施设备的运行、维护和管理；*对侵占、破坏水源和抗旱设施的处罚。</t>
  </si>
  <si>
    <t>指导辖区内业主召开业主大会、选举组建业主委员会和物业管理委员会并监督履职，打造“红色物业”，开展物业管理志愿服务；*对不移交有关物业管理资料的处罚。</t>
  </si>
  <si>
    <t>*对在城市市区内饲养家禽家畜的处罚。</t>
  </si>
  <si>
    <t>*对不按规定的时间、地点、方式，倾倒垃圾、污水、粪便的处罚。</t>
  </si>
  <si>
    <t>*对损坏、侵占垃圾收集、运输设施和场所，或者擅自关闭、闲置、拆除垃圾处置设施和场所的处罚；*对损坏、侵占农村牧区生活垃圾收集、运输设施和场所行为的处罚。</t>
  </si>
  <si>
    <t>*对损毁生活污水管网、处理设施，向其倾倒垃圾、渣土、施工泥浆等废弃物的处罚。</t>
  </si>
  <si>
    <t>七、生态环保（8项）</t>
  </si>
  <si>
    <t>开展生态环境保护宣传教育，督促、指导镇内生产经营者落实生态环境保护措施；加强节能降碳，推广使用清洁能源，提高群众对环境保护的认识和参与度。</t>
  </si>
  <si>
    <t>落实林（草）长制，指导监督村级林长开展日常巡查工作，发现问题线索及时上报，落实森林保护责任，加强护林员队伍建设；*对进行开垦、采石、采砂、采土或者其他活动，造成林木毁坏的处罚。</t>
  </si>
  <si>
    <t>开展植树造林、林地修复和防沙工作；*对连续两年未完成更新造林任务的处罚；*对当年更新造林面积未达到应更新造林面积50%的处罚；*对除国家特别规定的干旱、半干旱地区外，更新造林当年成活率未达到85%的处罚；*对植树造林责任单位未按照所在地县级人民政府的要求按时完成造林任务的处罚。</t>
  </si>
  <si>
    <t>落实河长制，指导监督村级河长开展对老哈河的日常巡查工作，发现问题线索及时上报。</t>
  </si>
  <si>
    <t>*对在堤防、护堤地建房、放牧、开渠、打井、挖窖、葬坟、晒粮、存放物料、开采地下资源、进行考古发掘以及开展集市贸易活动的处罚；*对擅自砍伐护堤护岸林木的处罚；*对在堤防安全保护区内进行打井、钻探、爆破、挖筑鱼塘、采石、取土等危害堤防安全的活动的处罚。</t>
  </si>
  <si>
    <t>涵养水源，预防和减轻水土流失；*对采集发菜，或者在水土流失重点预防区和重点治理区铲草皮、挖树兜、滥挖虫草、甘草、麻黄等的处罚；*对在林区采伐林木不依法采取防止水土流失措施的处罚；*对在崩塌、滑坡危险区或者泥石流易发区从事取土、挖砂、采石等可能造成水土流失的活动的处罚；*对在水土保持方案确定的专门存放地以外的区域倾倒砂、石、土、矸石、尾矿、废渣等的处罚；*对开办生产建设项目或者从事其他生产建设活动造成水土流失不进行治理的处罚。</t>
  </si>
  <si>
    <t>*对未按照规定进行打草的处罚；*对破坏、擅自移动禁牧休牧标志的处罚；*对在草原禁牧区、休牧期放牧的处罚；*对在农区及其他应当禁牧的区域内放牧的处罚；*对破坏、擅自移动禁牧休牧标志，损坏围封设施的处罚。</t>
  </si>
  <si>
    <t>*对在人口集中地区对树木、花草喷洒剧毒、高毒农药，或者露天焚烧秸秆、落叶等产生烟尘污染的物质的处罚。</t>
  </si>
  <si>
    <t>八、文化旅游（3项）</t>
  </si>
  <si>
    <t>加强镇村（社区）文化人才队伍和文化团体建设，发挥基层文化服务中心作用，开展全民健身运动，组织群众性体育活动，推动辖区文体事业发展。</t>
  </si>
  <si>
    <t>开展文旅领域项目招商、资源引进和活动筹划，做好乡村演出对接及群众文化活动规划，积极挖掘推介大明庙会等特色民俗文化亮点。</t>
  </si>
  <si>
    <t>做好蒙古族秧歌、铢铢镲等非物质文化遗产挖掘、传承、普及、弘扬等工作，推动剪纸、纸葫芦等传统工艺振兴。</t>
  </si>
  <si>
    <t>九、综合政务（6项）</t>
  </si>
  <si>
    <t>负责机关公文处理、印章管理、会务管理、信息宣传、公务用车、公务用房、公务接待、三务公开、后勤保障等党政日常事务工作。</t>
  </si>
  <si>
    <t>负责机关单位档案的收集、整理、归档，指导村（社区）做好档案管理工作，按程序向档案馆移交档案。</t>
  </si>
  <si>
    <t>落实保密工作责任，做好保密政策宣传、涉密人员培训、涉密文件及涉密载体管理和信息公开保密审查。</t>
  </si>
  <si>
    <t>严格镇村（社区）干部的职级晋升、职称评聘、薪资调整、档案管理等人事管理工作；做好退休老干部日常管理及待遇发放；做好村干部工资核定发放工作。</t>
  </si>
  <si>
    <t>加强镇村（社区）党群便民服务中心建设，开展一站式服务，落实帮办代办机制。</t>
  </si>
  <si>
    <t>负责属地“12345”热线、“接诉即办”平台转办的事项的核实、协调、处置、答复工作，解决市场主体和群众合理诉求。</t>
  </si>
  <si>
    <t>内蒙古自治区赤峰市宁城县天义镇配合履职事项清单</t>
  </si>
  <si>
    <t>对应上级部门</t>
  </si>
  <si>
    <t>上级部门职责
(含提供的履职保障）</t>
  </si>
  <si>
    <t>乡镇配合职责</t>
  </si>
  <si>
    <t>一、党的建设（5项）</t>
  </si>
  <si>
    <t>做好“室组地”联合办案、联合监督等工作</t>
  </si>
  <si>
    <t>中共宁城县纪律检查委员会宁城县监察委员会</t>
  </si>
  <si>
    <r>
      <rPr>
        <sz val="13"/>
        <color theme="1"/>
        <rFont val="仿宋_GB2312"/>
        <family val="3"/>
        <charset val="134"/>
      </rPr>
      <t xml:space="preserve">1.常态化开展包括乡镇党委纪检监察干部在内的全县纪检监察干部集中学习；按上级纪委要求对乡镇党委负责纪检监察工作的干部履职、业务能力进行专项培训。
2.县纪委监委统筹协调乡镇纪检监察力量开展专项监督检查。
3.县纪委监委统筹协调案件分办和案件指导工作，对乡镇纪检监察办案质量把关。
</t>
    </r>
    <r>
      <rPr>
        <b/>
        <sz val="13"/>
        <color theme="1"/>
        <rFont val="仿宋_GB2312"/>
        <family val="3"/>
        <charset val="134"/>
      </rPr>
      <t>履职保障：</t>
    </r>
    <r>
      <rPr>
        <sz val="13"/>
        <color theme="1"/>
        <rFont val="仿宋_GB2312"/>
        <family val="3"/>
        <charset val="134"/>
      </rPr>
      <t xml:space="preserve">
组织开展业务培训。</t>
    </r>
  </si>
  <si>
    <t>1.参与全县纪检监察干部集中学习和相关履职、业务培训。
2.在联动监督、联合审查调查工作中，配合相关督查组、专案组开展各项工作。
3.在县纪委监委信访、案管分办案件中做好案件办理工作；在立案案件中做好“乡案县审”配合工作。</t>
  </si>
  <si>
    <t>村（社区）党组织书记备案管理</t>
  </si>
  <si>
    <t>中共宁城县委组织部</t>
  </si>
  <si>
    <r>
      <rPr>
        <sz val="13"/>
        <color theme="1"/>
        <rFont val="仿宋_GB2312"/>
        <family val="3"/>
        <charset val="134"/>
      </rPr>
      <t xml:space="preserve">1.做好村（社区）党组织书记备案的日常管理工作。
2.结合村（社区）党组织书记的实际建立档案，坚持做到“一人一档”。
</t>
    </r>
    <r>
      <rPr>
        <b/>
        <sz val="13"/>
        <color theme="1"/>
        <rFont val="仿宋_GB2312"/>
        <family val="3"/>
        <charset val="134"/>
      </rPr>
      <t>履职保障：</t>
    </r>
    <r>
      <rPr>
        <sz val="13"/>
        <color theme="1"/>
        <rFont val="仿宋_GB2312"/>
        <family val="3"/>
        <charset val="134"/>
      </rPr>
      <t xml:space="preserve">
组织开展业务培训。</t>
    </r>
  </si>
  <si>
    <t>1.做好村（社区）党组织书记任职变动情况，包括集中换届和届中调整变动情况的备案工作。
2.建立村（社区）党组织书记履职情况工作台账，并及时将上年度履职情况报送备案。</t>
  </si>
  <si>
    <t>正常离任村干部生活补贴审批</t>
  </si>
  <si>
    <t>中共宁城县委组织部
中共宁城县委社会工作部</t>
  </si>
  <si>
    <r>
      <rPr>
        <b/>
        <sz val="13"/>
        <color theme="1"/>
        <rFont val="仿宋_GB2312"/>
        <family val="3"/>
        <charset val="134"/>
      </rPr>
      <t>中共宁城县委组织部：</t>
    </r>
    <r>
      <rPr>
        <sz val="13"/>
        <color theme="1"/>
        <rFont val="仿宋_GB2312"/>
        <family val="3"/>
        <charset val="134"/>
      </rPr>
      <t xml:space="preserve">
1.做好离任村干部生活补贴的日常管理工作。
2.对乡镇上报的补贴对象进行资格审查，做好符合条件的离任村干部数量核定、台账管理等工作。
3.做好离任村干部媒体公示。
</t>
    </r>
    <r>
      <rPr>
        <b/>
        <sz val="13"/>
        <color theme="1"/>
        <rFont val="仿宋_GB2312"/>
        <family val="3"/>
        <charset val="134"/>
      </rPr>
      <t>中共宁城县委社会工作部：</t>
    </r>
    <r>
      <rPr>
        <sz val="13"/>
        <color theme="1"/>
        <rFont val="仿宋_GB2312"/>
        <family val="3"/>
        <charset val="134"/>
      </rPr>
      <t xml:space="preserve">
对乡镇上报的补贴对象进行资格审查。
</t>
    </r>
    <r>
      <rPr>
        <b/>
        <sz val="13"/>
        <color theme="1"/>
        <rFont val="仿宋_GB2312"/>
        <family val="3"/>
        <charset val="134"/>
      </rPr>
      <t>履职保障：</t>
    </r>
    <r>
      <rPr>
        <sz val="13"/>
        <color theme="1"/>
        <rFont val="仿宋_GB2312"/>
        <family val="3"/>
        <charset val="134"/>
      </rPr>
      <t xml:space="preserve">
组织开展业务培训，处理工作中遇到的困难和问题。</t>
    </r>
  </si>
  <si>
    <t>1.做好离任村干部补贴对象动态管理工作，每年11月底前对需要新增或核销的补助对象进行精准统计，并及时报县委组织部、社会工作部审核。
2.分层建立离任村干部生活补贴管理台账，做到一人一档。
3.监督做好拟申报补贴离任村干部镇村两级公示工作。</t>
  </si>
  <si>
    <t>社区工作者选任招聘、统筹管理使用及培训工作</t>
  </si>
  <si>
    <t>中共宁城县委社会工作部</t>
  </si>
  <si>
    <r>
      <rPr>
        <sz val="12"/>
        <rFont val="仿宋_GB2312"/>
        <family val="3"/>
        <charset val="134"/>
      </rPr>
      <t xml:space="preserve">1.社会工作部门负责核定乡镇需配备社区工作者人数，报县委和政府批准。
2.组织招聘工作。招聘经费和聘用人员经费由县委社会工作部门报请县委批准，纳入县级财政预算。
</t>
    </r>
    <r>
      <rPr>
        <b/>
        <sz val="12"/>
        <rFont val="仿宋_GB2312"/>
        <family val="3"/>
        <charset val="134"/>
      </rPr>
      <t>履职保障：</t>
    </r>
    <r>
      <rPr>
        <sz val="12"/>
        <rFont val="仿宋_GB2312"/>
        <family val="3"/>
        <charset val="134"/>
      </rPr>
      <t xml:space="preserve">
按需求对社区工作者开展培训。</t>
    </r>
  </si>
  <si>
    <t>1.负责社区工作者年度考核，加强对社区工作者考核工作的领导。
2.组织社区工作者参加素质能力提升培训。
3.加强对社区工作者的日常管理。
4.建立健全社区工作者各项工作制度，推动社区工作者履职尽责。</t>
  </si>
  <si>
    <t>党史资料征集</t>
  </si>
  <si>
    <t>宁城县档案史志馆</t>
  </si>
  <si>
    <r>
      <rPr>
        <sz val="13"/>
        <rFont val="仿宋_GB2312"/>
        <family val="3"/>
        <charset val="134"/>
      </rPr>
      <t xml:space="preserve">1.做好《赤峰市大事记》有关工作。
2.按照赤峰市档案史志馆要求，积极组织开展党史文献资料征集有关工作。
3.工作中严格落实意识形态工作责任制，严把政治关。
4.党史学习教育工作经费列入县级预算。
</t>
    </r>
    <r>
      <rPr>
        <b/>
        <sz val="13"/>
        <rFont val="仿宋_GB2312"/>
        <family val="3"/>
        <charset val="134"/>
      </rPr>
      <t>履职保障：</t>
    </r>
    <r>
      <rPr>
        <sz val="13"/>
        <rFont val="仿宋_GB2312"/>
        <family val="3"/>
        <charset val="134"/>
      </rPr>
      <t xml:space="preserve">
对党史资料编写开展指导工作，对提供的资料进行审核汇总。</t>
    </r>
  </si>
  <si>
    <t>1.按要求及时做好本乡镇大事记撰写上报工作。
2.组织开展党史文献征集、上报有关工作。
3.将党史学习教育工作经费列入镇级预算。</t>
  </si>
  <si>
    <t>二、民生服务（11项）</t>
  </si>
  <si>
    <t>开展残疾人康复就业、公益助残等工作</t>
  </si>
  <si>
    <t>宁城县残疾人联合会
宁城县民政局</t>
  </si>
  <si>
    <r>
      <rPr>
        <b/>
        <sz val="13"/>
        <rFont val="仿宋_GB2312"/>
        <family val="3"/>
        <charset val="134"/>
      </rPr>
      <t>宁城县残疾人联合会：</t>
    </r>
    <r>
      <rPr>
        <sz val="13"/>
        <rFont val="仿宋_GB2312"/>
        <family val="3"/>
        <charset val="134"/>
      </rPr>
      <t xml:space="preserve">
1.制定总体工作方案和计划，明确工作目标、任务和要求。
2.组织开展宣传活动，提高公众对精神残疾、白内障及两腺一骨等疾病的认识和重视程度。
3.组织培训相关工作人员，提高业务水平和服务能力。
4.协调医疗机构和专家，为筛查出的患者提供治疗建议和康复指导。
5.统筹协调贫困残疾人基本医疗、康复服务、辅助器具配置和更换的救助工作。
6.规划和组织开展全县范围内的残疾预防以及残疾人办证、康复、教育、就业维权等综合性工作。
7.对各乡镇的工作进行指导、监督和评估，确保工作的规范和有效开展。
8.残疾人证的申办受理、核发管理等工作
9.县残联协调相关单位对文化体育特长残疾人进行培训、训练、选拔。
</t>
    </r>
    <r>
      <rPr>
        <b/>
        <sz val="13"/>
        <rFont val="仿宋_GB2312"/>
        <family val="3"/>
        <charset val="134"/>
      </rPr>
      <t>宁城县民政局：</t>
    </r>
    <r>
      <rPr>
        <sz val="13"/>
        <rFont val="仿宋_GB2312"/>
        <family val="3"/>
        <charset val="134"/>
      </rPr>
      <t xml:space="preserve">
1.联合有关部门共同推进精康融合行动，确保社区康复站稳步运营。
2.配合自治区残疾人康复辅助器具中心，协调乡镇政府为残疾人康复提供辅具筛查、安装方面保障。
</t>
    </r>
    <r>
      <rPr>
        <b/>
        <sz val="13"/>
        <rFont val="仿宋_GB2312"/>
        <family val="3"/>
        <charset val="134"/>
      </rPr>
      <t>履职保障：</t>
    </r>
    <r>
      <rPr>
        <sz val="13"/>
        <rFont val="仿宋_GB2312"/>
        <family val="3"/>
        <charset val="134"/>
      </rPr>
      <t xml:space="preserve">
提供政策文件、发放宣传手册及刊物、工作培训。</t>
    </r>
  </si>
  <si>
    <t>1.做好残疾人需求调查。
2.组织残疾人参加职业技能培训。
3.摸底调查本镇特别困难的残疾人家庭情况，上报县残联并协助落实保障措施。
4.宣传贫困残疾人医疗、康复、辅助器具救助政策，协助符合条件的残疾人申请救助。
5.按照县残联的部署，具体组织开展本镇的残疾预防和残疾人康复、教育、就业维权等工作。
6.及时反馈工作中出现的问题和残疾人的需求，配合县残联做好相关工作的调整和改进。
7.帮助残疾人申请白内障及两腺一骨免费筛查等公益助残项目。
8.配合县残联做好残疾人证办理、发放等工作。
9.摸底排查辖区内残疾人特长。</t>
  </si>
  <si>
    <t>残疾人无障碍环境建设与管理</t>
  </si>
  <si>
    <t>宁城县残疾人联合会
宁城县发展和改革委员会
宁城县住房和城乡建设局
宁城县工信和科技局
宁城县卫生健康委员会
宁城县教育局
宁城县文化旅游体育局</t>
  </si>
  <si>
    <t>1.对辖区内公共设施（如卫生院、学校、文化站等）、交通道路、居民聚居点等区域进行调查，了解不同场所无障碍设施的配备情况，关注设施的使用状况。
2.制定无障碍环境建设与管理工作计划。
3.宣传无障碍设施的建设成果和使用方法。
4.确定各类无障碍设施的管理维护责任主体。
5.建立对管理维护工作的监督机制，定期对责任主体的工作进行检查和考核。对管理维护不到位的单位或个人进行督促，确保无障碍设施始终处于良好的使用状态。
6.对辖区内学校进行检查核实。
7.配合通信基础设施建设单位做好选址及施工协调工作，协调解决建设过程中可能出现的场地、用电、交通等实际问题。</t>
  </si>
  <si>
    <r>
      <rPr>
        <sz val="13"/>
        <color theme="1"/>
        <rFont val="仿宋_GB2312"/>
        <family val="3"/>
        <charset val="134"/>
      </rPr>
      <t>村</t>
    </r>
    <r>
      <rPr>
        <sz val="13"/>
        <rFont val="仿宋_GB2312"/>
        <family val="3"/>
        <charset val="134"/>
      </rPr>
      <t>（居）</t>
    </r>
    <r>
      <rPr>
        <sz val="13"/>
        <color theme="1"/>
        <rFont val="仿宋_GB2312"/>
        <family val="3"/>
        <charset val="134"/>
      </rPr>
      <t>从事计划生育工作满十年离职人员补助</t>
    </r>
  </si>
  <si>
    <t>宁城县卫生健康委员会
宁城县财政局</t>
  </si>
  <si>
    <r>
      <rPr>
        <b/>
        <sz val="13"/>
        <color theme="1"/>
        <rFont val="仿宋_GB2312"/>
        <family val="3"/>
        <charset val="134"/>
      </rPr>
      <t>宁城县卫生健康委员会：</t>
    </r>
    <r>
      <rPr>
        <sz val="13"/>
        <color theme="1"/>
        <rFont val="仿宋_GB2312"/>
        <family val="3"/>
        <charset val="134"/>
      </rPr>
      <t xml:space="preserve">
负责对新增、退出人员进行核查、审批。
</t>
    </r>
    <r>
      <rPr>
        <b/>
        <sz val="13"/>
        <color theme="1"/>
        <rFont val="仿宋_GB2312"/>
        <family val="3"/>
        <charset val="134"/>
      </rPr>
      <t>宁城县财政局：</t>
    </r>
    <r>
      <rPr>
        <sz val="13"/>
        <color theme="1"/>
        <rFont val="仿宋_GB2312"/>
        <family val="3"/>
        <charset val="134"/>
      </rPr>
      <t xml:space="preserve">
负责离职补贴发放。
</t>
    </r>
    <r>
      <rPr>
        <b/>
        <sz val="13"/>
        <color theme="1"/>
        <rFont val="仿宋_GB2312"/>
        <family val="3"/>
        <charset val="134"/>
      </rPr>
      <t>履职保障：</t>
    </r>
    <r>
      <rPr>
        <sz val="13"/>
        <color theme="1"/>
        <rFont val="仿宋_GB2312"/>
        <family val="3"/>
        <charset val="134"/>
      </rPr>
      <t xml:space="preserve">
组织专职人员进行培训，提供业务指导，为乡镇在工作中遇到的问题进行答疑解惑。</t>
    </r>
  </si>
  <si>
    <t>1.根据本人申请和提供的任职依据以及村（居）民委员会的呈报，进行调查核实并进行公示。
2.对符合条件的人员进行上报。
3.通过“一卡通”录入离职补贴。</t>
  </si>
  <si>
    <t>退役军人就业创业扶持</t>
  </si>
  <si>
    <t>宁城县退役军人事务局</t>
  </si>
  <si>
    <r>
      <rPr>
        <sz val="13"/>
        <color theme="1"/>
        <rFont val="仿宋_GB2312"/>
        <family val="3"/>
        <charset val="134"/>
      </rPr>
      <t xml:space="preserve">1.定期更新退役军人就业创业台账，分析就业创业形势，开展针对性帮扶。
2.按需要开展适应性、技能等培训，举办线上线下招聘会、推介会等活动为退役军人搭建供需平台。
</t>
    </r>
    <r>
      <rPr>
        <b/>
        <sz val="13"/>
        <color theme="1"/>
        <rFont val="仿宋_GB2312"/>
        <family val="3"/>
        <charset val="134"/>
      </rPr>
      <t>履职保障</t>
    </r>
    <r>
      <rPr>
        <sz val="13"/>
        <color theme="1"/>
        <rFont val="仿宋_GB2312"/>
        <family val="3"/>
        <charset val="134"/>
      </rPr>
      <t>：
1.搭建就业平台。
2.提供相关政策、资金、人员保障。</t>
    </r>
  </si>
  <si>
    <t>1.进一步完善退役军人就业创业台账，切实掌握退役军人就业创业底数。
2.掌握退役军人培训就业创业的需求，及时上报就业创业信息。
3.宣传动员退役军人参加适应性培训、职业技能培训、学历教育。
4.组织退役军人参加线上线下招聘会、推介会活动，组织开展退役军人返乡创业帮扶工作。</t>
  </si>
  <si>
    <t>烈士纪念设施的管理</t>
  </si>
  <si>
    <r>
      <rPr>
        <sz val="13"/>
        <color theme="1"/>
        <rFont val="仿宋_GB2312"/>
        <family val="3"/>
        <charset val="134"/>
      </rPr>
      <t xml:space="preserve">1.做好烈士纪念设施（烈士陵园）等红色教育基地的修缮、保护和管理工作。
2.对各乡镇烈士纪念设施（烈士陵园）的修缮、保护和管理负有指导和监管责任，充分发挥烈士纪念设施（烈士陵园）传统革命教育作用和“褒扬烈士、教育群众”的功能。
3.组织开展清明节、9·30烈士纪念日祭扫活动。
</t>
    </r>
    <r>
      <rPr>
        <b/>
        <sz val="13"/>
        <color theme="1"/>
        <rFont val="仿宋_GB2312"/>
        <family val="3"/>
        <charset val="134"/>
      </rPr>
      <t>履职保障：</t>
    </r>
    <r>
      <rPr>
        <sz val="13"/>
        <color theme="1"/>
        <rFont val="仿宋_GB2312"/>
        <family val="3"/>
        <charset val="134"/>
      </rPr>
      <t xml:space="preserve">
对乡镇工作人员进行业务指导和技术培训。</t>
    </r>
  </si>
  <si>
    <t>1.做好辖区内烈士纪念设施（烈士陵园）等红色教育基地日常管理、修缮、维护工作，定期对烈士纪念设施进行环境卫生、安全、防火、防灾等巡查。
2.悬挂联系牌，便于更好的为前来祭拜和瞻仰烈士的群众提供服务，充分发挥烈士纪念设施（烈士陵园）传统革命教育作用和“褒扬烈士、教育群众”的功能。
3.开展清明节、9·30烈士纪念日祭扫活动。</t>
  </si>
  <si>
    <t>流浪乞讨人员救助管理</t>
  </si>
  <si>
    <t>宁城县民政局
宁城县公安局</t>
  </si>
  <si>
    <r>
      <rPr>
        <b/>
        <sz val="13"/>
        <rFont val="仿宋_GB2312"/>
        <family val="3"/>
        <charset val="134"/>
      </rPr>
      <t>宁城县民政局：</t>
    </r>
    <r>
      <rPr>
        <sz val="13"/>
        <rFont val="仿宋_GB2312"/>
        <family val="3"/>
        <charset val="134"/>
      </rPr>
      <t xml:space="preserve">
1.负责提供需要核实身份的流浪乞讨人员的相关情况。
2.协调乡镇政府为返乡特殊困难流浪乞讨人员提供后续有效救助，防止屡送屡返、多次救助情况。
3.负责为流浪乞讨人员提供返乡车票或护送返乡服务。
4.协调乡镇政府、公安机关为被注销户口的流浪乞讨人员恢复户籍。
</t>
    </r>
    <r>
      <rPr>
        <b/>
        <sz val="13"/>
        <rFont val="仿宋_GB2312"/>
        <family val="3"/>
        <charset val="134"/>
      </rPr>
      <t xml:space="preserve">宁城县公安局：
</t>
    </r>
    <r>
      <rPr>
        <sz val="13"/>
        <rFont val="仿宋_GB2312"/>
        <family val="3"/>
        <charset val="134"/>
      </rPr>
      <t xml:space="preserve">按相关规定为被注销户口的流浪乞讨人员恢复户籍。
</t>
    </r>
    <r>
      <rPr>
        <b/>
        <sz val="13"/>
        <rFont val="仿宋_GB2312"/>
        <family val="3"/>
        <charset val="134"/>
      </rPr>
      <t>履职保障：</t>
    </r>
    <r>
      <rPr>
        <sz val="13"/>
        <rFont val="仿宋_GB2312"/>
        <family val="3"/>
        <charset val="134"/>
      </rPr>
      <t xml:space="preserve">
对乡镇工作人员进行文件政策的解读和培训。</t>
    </r>
  </si>
  <si>
    <t>1.协助民政救助机构核实流浪乞讨人员的身份信息和基本情况，并及时反馈给救助机构。
2.做好源头治理、妥善安置工作，为生产、生活困难的返乡流浪乞讨人员解决实际问题，定期走访，防止再次外出流浪。
3.配合民政救助机构做好流浪乞讨人员的接收工作，提供接收手续。
4.负责为本辖区因长期流浪在外被注销户口的人员恢复户籍手续。</t>
  </si>
  <si>
    <t>流动人口管理服务</t>
  </si>
  <si>
    <t>宁城县公安局
宁城县财政局
宁城县教育局
宁城县住房和城乡建设局
宁城县司法局
宁城县民政局
宁城县卫生健康委员会</t>
  </si>
  <si>
    <r>
      <t>宁城县公安局：</t>
    </r>
    <r>
      <rPr>
        <sz val="10"/>
        <color theme="1"/>
        <rFont val="仿宋_GB2312"/>
        <family val="3"/>
        <charset val="134"/>
      </rPr>
      <t xml:space="preserve">
1.加强对流动人口的居住登记和居住证服务管理工作的组织领导和协调，做好实施居住证制度的各项保障工作。
2.负责居住证的申领、受理、制作、发放、签注等证件管理和相关公共服务及便利的保障工作。
3.开展执法行动，保障流动人口聚居区域的安全秩序，依法处理涉及流动人口的各类治安案件与突发事件，保障流动人口合法权益的同时维护社会公共安全。
</t>
    </r>
    <r>
      <rPr>
        <b/>
        <sz val="10"/>
        <color theme="1"/>
        <rFont val="仿宋_GB2312"/>
        <family val="3"/>
        <charset val="134"/>
      </rPr>
      <t>宁城县财政局：</t>
    </r>
    <r>
      <rPr>
        <sz val="10"/>
        <color theme="1"/>
        <rFont val="仿宋_GB2312"/>
        <family val="3"/>
        <charset val="134"/>
      </rPr>
      <t xml:space="preserve">
负责将实施户籍管理所需经费纳入同级财政预算并予以保障。
</t>
    </r>
    <r>
      <rPr>
        <b/>
        <sz val="10"/>
        <color theme="1"/>
        <rFont val="仿宋_GB2312"/>
        <family val="3"/>
        <charset val="134"/>
      </rPr>
      <t>宁城县教育局：</t>
    </r>
    <r>
      <rPr>
        <sz val="10"/>
        <color theme="1"/>
        <rFont val="仿宋_GB2312"/>
        <family val="3"/>
        <charset val="134"/>
      </rPr>
      <t xml:space="preserve">
负责将居住证持有人子女义务教育纳入本地区教育事业发展规划，保障居住证持有人子女享有与常住户口居民子女平等接受义务教育的权利等工作。
</t>
    </r>
    <r>
      <rPr>
        <b/>
        <sz val="10"/>
        <color theme="1"/>
        <rFont val="仿宋_GB2312"/>
        <family val="3"/>
        <charset val="134"/>
      </rPr>
      <t>宁城县住房和城乡建设局：</t>
    </r>
    <r>
      <rPr>
        <sz val="10"/>
        <color theme="1"/>
        <rFont val="仿宋_GB2312"/>
        <family val="3"/>
        <charset val="134"/>
      </rPr>
      <t xml:space="preserve">
负责为居住证持有人提供房屋租赁信息，逐步将符合规定的人口纳入公共租赁住房供应范围等工作。
</t>
    </r>
    <r>
      <rPr>
        <b/>
        <sz val="10"/>
        <color theme="1"/>
        <rFont val="仿宋_GB2312"/>
        <family val="3"/>
        <charset val="134"/>
      </rPr>
      <t>宁城县司法局：</t>
    </r>
    <r>
      <rPr>
        <sz val="10"/>
        <color theme="1"/>
        <rFont val="仿宋_GB2312"/>
        <family val="3"/>
        <charset val="134"/>
      </rPr>
      <t xml:space="preserve">
负责做好推进法治宣传、法律服务和法律援助等工作。
</t>
    </r>
    <r>
      <rPr>
        <b/>
        <sz val="10"/>
        <color theme="1"/>
        <rFont val="仿宋_GB2312"/>
        <family val="3"/>
        <charset val="134"/>
      </rPr>
      <t>宁城县民政局：</t>
    </r>
    <r>
      <rPr>
        <sz val="10"/>
        <color theme="1"/>
        <rFont val="仿宋_GB2312"/>
        <family val="3"/>
        <charset val="134"/>
      </rPr>
      <t xml:space="preserve">
1.关注流动人口中的困难群体，开展救助工作，提供临时食宿、医疗救助、返乡资助等服务。
2.对符合条件的流动人口困难家庭，协助其申请低保、特困救助等社会福利保障。
3.引导社会组织参与对流动人口的关爱与帮扶活动，提升服务的覆盖面与质量。
</t>
    </r>
    <r>
      <rPr>
        <b/>
        <sz val="10"/>
        <color theme="1"/>
        <rFont val="仿宋_GB2312"/>
        <family val="3"/>
        <charset val="134"/>
      </rPr>
      <t>宁城县卫生健康委员会：</t>
    </r>
    <r>
      <rPr>
        <sz val="10"/>
        <color theme="1"/>
        <rFont val="仿宋_GB2312"/>
        <family val="3"/>
        <charset val="134"/>
      </rPr>
      <t xml:space="preserve">
1.为流动人口提供基本公共卫生服务，包括建立健康档案，开展健康教育宣传活动，普及卫生保健知识，提高流动人口健康意识。
2.组织开展预防接种、传染病防控等公共卫生工作，对流动人口聚居地进行卫生监督检查，保障居住环境健康安全。
3.提供妇幼保健服务，保障流动妇女儿童的健康权益，促进流动人口整体健康水平提升。
</t>
    </r>
    <r>
      <rPr>
        <b/>
        <sz val="10"/>
        <color theme="1"/>
        <rFont val="仿宋_GB2312"/>
        <family val="3"/>
        <charset val="134"/>
      </rPr>
      <t>履职保障：</t>
    </r>
    <r>
      <rPr>
        <sz val="10"/>
        <color theme="1"/>
        <rFont val="仿宋_GB2312"/>
        <family val="3"/>
        <charset val="134"/>
      </rPr>
      <t xml:space="preserve">
1.对乡镇工作人员进行业务指导和技术培训，提高工作水平。
2.及时处理乡镇工作中遇到的困难和问题。</t>
    </r>
  </si>
  <si>
    <t>1.协助开展常住人口信息采集工作。
2.组织开展户口管理法律法规和政策规定的宣传教育。
3.指导村（居）民委员会做好流动人口管理服务工作。</t>
  </si>
  <si>
    <t>三民认证、资金发放</t>
  </si>
  <si>
    <t>宁城县民政局</t>
  </si>
  <si>
    <r>
      <rPr>
        <sz val="12"/>
        <rFont val="仿宋_GB2312"/>
        <family val="3"/>
        <charset val="134"/>
      </rPr>
      <t xml:space="preserve">负责按标准按月发放资金。
</t>
    </r>
    <r>
      <rPr>
        <b/>
        <sz val="12"/>
        <rFont val="仿宋_GB2312"/>
        <family val="3"/>
        <charset val="134"/>
      </rPr>
      <t>履职保障：</t>
    </r>
    <r>
      <rPr>
        <sz val="12"/>
        <rFont val="仿宋_GB2312"/>
        <family val="3"/>
        <charset val="134"/>
      </rPr>
      <t xml:space="preserve">
对乡镇工作人员进行业务指导和培训。</t>
    </r>
  </si>
  <si>
    <t>指导村民委员会帮助辖区内三民人员完成生存认证。</t>
  </si>
  <si>
    <t>殡葬管理</t>
  </si>
  <si>
    <r>
      <rPr>
        <sz val="13"/>
        <rFont val="仿宋_GB2312"/>
        <family val="3"/>
        <charset val="134"/>
      </rPr>
      <t xml:space="preserve">1.推进殡葬改革，做好殡葬管理政策制定、殡葬改革工作组织实施、殡葬设施监管等工作。
2.组织殡葬法规政策、业务知识、档案管理等方面的培训。
3.指导殡葬基础设施建设和殡葬行业安全生产。
4.排查收集殡葬行业问题线索并及时处理。
5.收集整理、核发惠民殡葬补助。
6.强化工作指导，定期调度工作进展，做好考核工作。
</t>
    </r>
    <r>
      <rPr>
        <b/>
        <sz val="13"/>
        <rFont val="仿宋_GB2312"/>
        <family val="3"/>
        <charset val="134"/>
      </rPr>
      <t>履职保障：</t>
    </r>
    <r>
      <rPr>
        <sz val="13"/>
        <rFont val="仿宋_GB2312"/>
        <family val="3"/>
        <charset val="134"/>
      </rPr>
      <t xml:space="preserve">
对乡镇工作人员进行业务指导和技术培训。</t>
    </r>
  </si>
  <si>
    <t>1.宣传、落实殡葬改革政策。
2.参与规划、建设、管理殡葬服务设施。
3.收集殡葬从业人员信息、逝者基本信息和核实逝者身份信息。
4.完成本辖区散埋乱葬的摸排工作。
5.走访、寻查无主违建墓地，依法依规治理并妥善安置。
6.负责殡葬违法行为执法现场的秩序维护、矛盾调解，对违法案件整改进行跟踪反馈。</t>
  </si>
  <si>
    <t>对违规领取社保基金核查追缴</t>
  </si>
  <si>
    <t>宁城县人力资源和社会保障局</t>
  </si>
  <si>
    <r>
      <rPr>
        <sz val="13"/>
        <color theme="1"/>
        <rFont val="仿宋_GB2312"/>
        <family val="3"/>
        <charset val="134"/>
      </rPr>
      <t xml:space="preserve">1.对上级部门下发或本级发现的疑点信息分析比对后，向乡镇提供死亡冒领、重复领取、多领待遇等异常情况的人员明细表。
2.指导并督促乡镇做好违规领取待遇人员核实工作。
3.出具责令退回社会保险待遇告知书或公告。
4.对乡镇沟通后仍不退费的人员，开展追缴工作。
</t>
    </r>
    <r>
      <rPr>
        <b/>
        <sz val="13"/>
        <color theme="1"/>
        <rFont val="仿宋_GB2312"/>
        <family val="3"/>
        <charset val="134"/>
      </rPr>
      <t>履职保障：</t>
    </r>
    <r>
      <rPr>
        <sz val="13"/>
        <color theme="1"/>
        <rFont val="仿宋_GB2312"/>
        <family val="3"/>
        <charset val="134"/>
      </rPr>
      <t xml:space="preserve">
组织开展业务培训，提供业务指导，及时解决乡镇在工作中遇到的困难问题。</t>
    </r>
  </si>
  <si>
    <t>1.对涉及的违规领取待遇人员进行核实。
2.发出责令退回社会保险待遇的告知书或公告。
3.上报死亡信息。
4.进行入户追缴，上报拒不退费人员名单。</t>
  </si>
  <si>
    <t>应急救护、救援工作</t>
  </si>
  <si>
    <t>宁城县红十字会</t>
  </si>
  <si>
    <r>
      <rPr>
        <sz val="13"/>
        <color theme="1"/>
        <rFont val="仿宋_GB2312"/>
        <family val="3"/>
        <charset val="134"/>
      </rPr>
      <t xml:space="preserve">1.组织开展应急救护培训；加强救护员队伍建设；配备急救设施。
2.建立健全红十字应急救援体系；做好应急救援志愿者的组织与管理；做好灾情信息收集，对乡镇上报的信息进行核实，做好救援人员和救援物资调配，进行一线救援；参与灾后恢复重建。
</t>
    </r>
    <r>
      <rPr>
        <b/>
        <sz val="13"/>
        <color theme="1"/>
        <rFont val="仿宋_GB2312"/>
        <family val="3"/>
        <charset val="134"/>
      </rPr>
      <t>履职保障：</t>
    </r>
    <r>
      <rPr>
        <sz val="13"/>
        <color theme="1"/>
        <rFont val="仿宋_GB2312"/>
        <family val="3"/>
        <charset val="134"/>
      </rPr>
      <t xml:space="preserve">
负责提供培训讲师、培训资料、心肺复苏模拟人和教学用AED等设备。</t>
    </r>
  </si>
  <si>
    <t>1.组织人员参与应急救护培训（包括学员信息的收集与反馈，提供培训场地等）。
2.红十字志愿者招募与管理。
3.收集、上报灾情信息。
4.协助做好现场救援，调配和分发救援物资。
5.协助做好人员安置与安抚。</t>
  </si>
  <si>
    <t>三、平安法治（21项）</t>
  </si>
  <si>
    <t>预备役登记和预备役人员的管理工作</t>
  </si>
  <si>
    <t>宁城县人民武装部</t>
  </si>
  <si>
    <r>
      <rPr>
        <sz val="13"/>
        <color theme="1"/>
        <rFont val="仿宋_GB2312"/>
        <family val="3"/>
        <charset val="134"/>
      </rPr>
      <t xml:space="preserve">1.组织乡镇进行相关工作业务培训。
2.督促乡镇贯彻落实上级关于预备役登记和预备役人员管理工作等方面的法律法规和政策文件，确保各项政策在基层得到有效执行。加强预备役登记管理，做好登记对象的信息采集、分类编组、信息动态更新。
3.加强预备役人员的日常管理和训练管理，做好征召动员工作，维护预备役人员的合法权益。
</t>
    </r>
    <r>
      <rPr>
        <b/>
        <sz val="13"/>
        <color theme="1"/>
        <rFont val="仿宋_GB2312"/>
        <family val="3"/>
        <charset val="134"/>
      </rPr>
      <t>履职保障：</t>
    </r>
    <r>
      <rPr>
        <sz val="13"/>
        <color theme="1"/>
        <rFont val="仿宋_GB2312"/>
        <family val="3"/>
        <charset val="134"/>
      </rPr>
      <t xml:space="preserve">
对乡镇在工作过程中产生的疑难问题，予以解答。</t>
    </r>
  </si>
  <si>
    <t>1.开展预备役宣传动员工作。
2.做好预备役人员的信息采集、登记。
3.健全预备役人员档案。
4.组织预备役人员参加各类军事活动和社会公益活动。</t>
  </si>
  <si>
    <t>食品安全监管</t>
  </si>
  <si>
    <t>宁城县市场监督管理局</t>
  </si>
  <si>
    <r>
      <rPr>
        <sz val="12"/>
        <rFont val="仿宋_GB2312"/>
        <family val="3"/>
        <charset val="134"/>
      </rPr>
      <t xml:space="preserve">1.负责食品生产、流通、餐饮服务全环节监管。
2.检查食品生产企业资质、工艺流程、卫生状况。
3.查验流通环节食品进货渠道、标签标识；监管餐饮单位环境卫生、食材采购、加工制作过程等是否合规。
4.开展食品安全抽检，依法查处违法违规行为，如生产销售假冒伪劣食品、超范围经营等，维护市场食品经营秩序，保障消费者饮食安全。
5.对乡镇报告重大食品安全问题及时进行调查处理及结果反馈。
</t>
    </r>
    <r>
      <rPr>
        <b/>
        <sz val="12"/>
        <rFont val="仿宋_GB2312"/>
        <family val="3"/>
        <charset val="134"/>
      </rPr>
      <t>履职保障：</t>
    </r>
    <r>
      <rPr>
        <sz val="12"/>
        <rFont val="仿宋_GB2312"/>
        <family val="3"/>
        <charset val="134"/>
      </rPr>
      <t xml:space="preserve">
1.委派相关专业执法人员对乡镇业务人员进行培训指导。
2.为乡镇宣传法律法规等相关知识提供材料及场地。</t>
    </r>
  </si>
  <si>
    <t>1.对辖区内食品生产经营主体进行摸底排查并上报。
2.与市场监管局联合开展日常检查、专项整治等工作，提供基础信息与人力支持。
3.对重大食品问题及时上报，做好应急处置前期工作。</t>
  </si>
  <si>
    <t>货物运输车辆超限超载源头治理</t>
  </si>
  <si>
    <t>宁城县交通运输局
宁城县市场监督管理局
宁城县发展和改革委员会
宁城县应急管理局
宁城县公安局</t>
  </si>
  <si>
    <r>
      <t>宁城县交通运输局：</t>
    </r>
    <r>
      <rPr>
        <sz val="11"/>
        <rFont val="仿宋_GB2312"/>
        <family val="3"/>
        <charset val="134"/>
      </rPr>
      <t xml:space="preserve">
1.加强违法线索的核查和巡查整治力度，依法查处超限超载过往货运车辆。
2.开展联合执法，对货物源头单位计量设备等事项进行监督检查，对货物源头单位违法违规行为依法查处。
</t>
    </r>
    <r>
      <rPr>
        <b/>
        <sz val="11"/>
        <rFont val="仿宋_GB2312"/>
        <family val="3"/>
        <charset val="134"/>
      </rPr>
      <t>宁城县市场监督管理局：</t>
    </r>
    <r>
      <rPr>
        <sz val="11"/>
        <rFont val="仿宋_GB2312"/>
        <family val="3"/>
        <charset val="134"/>
      </rPr>
      <t xml:space="preserve">
配合交通运输部门开展联合执法，打击非法改装行为，对车辆改装企业资质进行监督检查，整治超限超载源头问题。</t>
    </r>
    <r>
      <rPr>
        <b/>
        <sz val="11"/>
        <rFont val="仿宋_GB2312"/>
        <family val="3"/>
        <charset val="134"/>
      </rPr>
      <t xml:space="preserve">
宁城县发展和改革委员会：</t>
    </r>
    <r>
      <rPr>
        <sz val="11"/>
        <rFont val="仿宋_GB2312"/>
        <family val="3"/>
        <charset val="134"/>
      </rPr>
      <t xml:space="preserve">
制定超限超载车辆卸载、货物保管、停车管调等收费标准。
</t>
    </r>
    <r>
      <rPr>
        <b/>
        <sz val="11"/>
        <rFont val="仿宋_GB2312"/>
        <family val="3"/>
        <charset val="134"/>
      </rPr>
      <t>宁城县应急管理局：</t>
    </r>
    <r>
      <rPr>
        <sz val="11"/>
        <rFont val="仿宋_GB2312"/>
        <family val="3"/>
        <charset val="134"/>
      </rPr>
      <t xml:space="preserve">
及时发现矿山、危化和工贸企业货物运输车辆超限超载情况并移交交通运输主管部门。
</t>
    </r>
    <r>
      <rPr>
        <b/>
        <sz val="11"/>
        <rFont val="仿宋_GB2312"/>
        <family val="3"/>
        <charset val="134"/>
      </rPr>
      <t>宁城县公安局：</t>
    </r>
    <r>
      <rPr>
        <sz val="11"/>
        <rFont val="仿宋_GB2312"/>
        <family val="3"/>
        <charset val="134"/>
      </rPr>
      <t xml:space="preserve">
1.根据线索及时调查取证，依法予以处罚。
2.联合交通运输部门对辖区内的货物源头单位进行全面排查。加强对重点货物源头单位的现场监管。
3.开展联合执法，查处超限超载、非法改装、拼装等违法行为，建立信息共享平台，实现全方位监管。
</t>
    </r>
    <r>
      <rPr>
        <b/>
        <sz val="11"/>
        <rFont val="仿宋_GB2312"/>
        <family val="3"/>
        <charset val="134"/>
      </rPr>
      <t>履职保障：</t>
    </r>
    <r>
      <rPr>
        <sz val="11"/>
        <rFont val="仿宋_GB2312"/>
        <family val="3"/>
        <charset val="134"/>
      </rPr>
      <t xml:space="preserve">
提供指导培训。</t>
    </r>
  </si>
  <si>
    <t>1.对辖区内的货运源头企业（如矿山、建材厂等）进行走访宣传。
2.协调货物源头单位接受执法检查。
3.及时发现违法违规行为并上报。
4.定期对货运源头企业进行回访检查，查看企业是否落实合法装载责任。</t>
  </si>
  <si>
    <t>“九小”场所安全监管</t>
  </si>
  <si>
    <t>宁城县应急管理局
宁城县教育局
宁城县卫生健康委员会
宁城县市场监督管理局
宁城县消防救援大队</t>
  </si>
  <si>
    <r>
      <rPr>
        <b/>
        <sz val="9"/>
        <rFont val="仿宋_GB2312"/>
        <family val="3"/>
        <charset val="134"/>
      </rPr>
      <t>宁城县应急管理局：</t>
    </r>
    <r>
      <rPr>
        <sz val="9"/>
        <rFont val="仿宋_GB2312"/>
        <family val="3"/>
        <charset val="134"/>
      </rPr>
      <t xml:space="preserve">
1.依规履行县安全生产委员会办公室工作职责，对“九小场所”安全隐患进行督导协调。
2.督促相关地区和单位落实安全生产监管责任，依法开展安全生产执法检查工作。
</t>
    </r>
    <r>
      <rPr>
        <b/>
        <sz val="9"/>
        <rFont val="仿宋_GB2312"/>
        <family val="3"/>
        <charset val="134"/>
      </rPr>
      <t>宁城县教育局：</t>
    </r>
    <r>
      <rPr>
        <sz val="9"/>
        <rFont val="仿宋_GB2312"/>
        <family val="3"/>
        <charset val="134"/>
      </rPr>
      <t xml:space="preserve">
1.牵头负责教学场所的安全生产监管，制定安全标准并指导整改，（如消防设施、食品安全、房屋安全等）。
2.牵头组织多部门、乡镇联合检查，重点整治违规办学、安全隐患整治等。对乡镇报送的违法线索进行调查核实，依法查处违法行为。
3.联合公安等治理校外托管场所的治安管理，联合卫健部门监管、指导卫生健康和传染病防治等。
</t>
    </r>
    <r>
      <rPr>
        <b/>
        <sz val="9"/>
        <rFont val="仿宋_GB2312"/>
        <family val="3"/>
        <charset val="134"/>
      </rPr>
      <t>宁城县卫生健康委员会：</t>
    </r>
    <r>
      <rPr>
        <sz val="9"/>
        <rFont val="仿宋_GB2312"/>
        <family val="3"/>
        <charset val="134"/>
      </rPr>
      <t xml:space="preserve">
1.出台小医院安全规范与操作流程，涵盖医疗、消防、电气等方面。
2.定期巡查小医院，检查医疗设备运行、药品管理、感染防控等情况。
3.开展医护人员安全培训，提升安全技能与应急处置水平。
4.对发现的安全隐患责令限期整改，并进行复查验收，确保整改到位。对乡镇报送的违法线索进行调查核实，依法查处违法行为。
</t>
    </r>
    <r>
      <rPr>
        <b/>
        <sz val="9"/>
        <rFont val="仿宋_GB2312"/>
        <family val="3"/>
        <charset val="134"/>
      </rPr>
      <t>宁城县市场监督管理局：</t>
    </r>
    <r>
      <rPr>
        <sz val="9"/>
        <rFont val="仿宋_GB2312"/>
        <family val="3"/>
        <charset val="134"/>
      </rPr>
      <t xml:space="preserve">
1.监管小商店、小餐饮场所、小生产加工企业的市场经营行为。
2.审核“九小”场所经营资质，发放营业执照、许可证等，确保合法经营。
3.根据乡镇登记台账及数据，检查营业执照、食品经营许可证等证照办理情况，规范商品与服务质量。监督食品药品安全、特种设备安全（如小餐饮场所的电梯、小生产加工企业的锅炉等）、计量器具准确性等。定期检查场所商品质量、服务规范、特种设备安全等情况，记录问题。
4.查处假冒伪劣、虚假宣传等违法违规行为，针对乡镇巡查发现的重大问题及时进行调查处理，维护公平竞争的市场环境与消费者权益。处理消费者投诉举报，调解纠纷，保护消费者合法权益。</t>
    </r>
    <r>
      <rPr>
        <b/>
        <sz val="9"/>
        <rFont val="仿宋_GB2312"/>
        <family val="3"/>
        <charset val="134"/>
      </rPr>
      <t xml:space="preserve">
宁城县消防救援大队：</t>
    </r>
    <r>
      <rPr>
        <sz val="9"/>
        <rFont val="仿宋_GB2312"/>
        <family val="3"/>
        <charset val="134"/>
      </rPr>
      <t xml:space="preserve">
1.指导派出所对“九小”场所进行消防安全制度、设施配备、疏散通道等开展检查，督促整改隐患。对乡镇报送的违法线索进行调查核实，依法查处违法行为。
2.组织场所负责人、员工开展消防知识宣传和应急演练，提升安全意识和自救能力。             
</t>
    </r>
    <r>
      <rPr>
        <b/>
        <sz val="9"/>
        <rFont val="仿宋_GB2312"/>
        <family val="3"/>
        <charset val="134"/>
      </rPr>
      <t>履职保障：</t>
    </r>
    <r>
      <rPr>
        <sz val="9"/>
        <rFont val="仿宋_GB2312"/>
        <family val="3"/>
        <charset val="134"/>
      </rPr>
      <t xml:space="preserve">
1.委派相关专业执法人员进行培训指导。
2.为乡镇提供宣传材料。
3.及时处理乡镇工作中遇到的困难和问题。
4.对乡镇工作人员开展应急救援 、火灾预防培训 ，提高业务能力水平。</t>
    </r>
  </si>
  <si>
    <t>1.协助相关部门对辖区内的“九小”场所进行安全生产状况的监督检查。
2.开展日常巡查并做好记录，对发现的安全隐患及时向企业下达整改通知书，在整改期限内，跟踪督促企业落实整改措施。对于拒不整改的，及时上报行业主管部门，配合相关部门进行复查、处置。
3.组织安全知识培训与宣传活动，提高场所经营者与员工安全意识与应急能力，按照综合应急预案组织开展演练。
4.对难以自行处理的重大安全隐患及时上报给相关职能部门，并协助处理。
5.配合相关部门开展联合执法行动，督促场所落实安全整改措施，维护辖区“九小”场所安全稳定运营环境。</t>
  </si>
  <si>
    <t>安全生产监督检查及事故处理</t>
  </si>
  <si>
    <t>宁城县应急管理局</t>
  </si>
  <si>
    <r>
      <rPr>
        <sz val="13"/>
        <color theme="1"/>
        <rFont val="仿宋_GB2312"/>
        <family val="3"/>
        <charset val="134"/>
      </rPr>
      <t xml:space="preserve">1.组织宣传安全生产法律法规政策，制定安全生产监督检查方案，组织指导安全生产监督检查工作。
2.统筹做好生产安全事故应急工作，做好有关行业、领域的生产安全事故应急工作，指导、协调负有安全生产监督管理职责的部门和乡镇的生产安全事故应急工作。
3.组织开展生产安全事故现场救援。
4.按照程序积极开展安全生产事故调查。
5.统筹做好整改工作。
</t>
    </r>
    <r>
      <rPr>
        <b/>
        <sz val="13"/>
        <color theme="1"/>
        <rFont val="仿宋_GB2312"/>
        <family val="3"/>
        <charset val="134"/>
      </rPr>
      <t>履职保障：</t>
    </r>
    <r>
      <rPr>
        <sz val="13"/>
        <color theme="1"/>
        <rFont val="仿宋_GB2312"/>
        <family val="3"/>
        <charset val="134"/>
      </rPr>
      <t xml:space="preserve">
1.对乡镇业务人员进行培训，提供宣传资料，提升业务能力水平。
2.及时处理乡镇工作中遇到的困难和问题。</t>
    </r>
  </si>
  <si>
    <r>
      <rPr>
        <sz val="13"/>
        <color theme="1"/>
        <rFont val="仿宋_GB2312"/>
        <family val="3"/>
        <charset val="134"/>
      </rPr>
      <t>1.宣传安全生产法律法规。
2.按权限做好生产经营单位安全生产状况的检查，发现问题及时上报行业主管部门，</t>
    </r>
    <r>
      <rPr>
        <sz val="13"/>
        <rFont val="仿宋_GB2312"/>
        <family val="3"/>
        <charset val="134"/>
      </rPr>
      <t>配合做好整改工作。</t>
    </r>
    <r>
      <rPr>
        <sz val="13"/>
        <color theme="1"/>
        <rFont val="仿宋_GB2312"/>
        <family val="3"/>
        <charset val="134"/>
      </rPr>
      <t xml:space="preserve">
3.第一时间赶赴现场进行人员疏散、物资调配和群众情绪安抚等工作，并及时上报相关情况。
4.成立现场临时指挥部，设立警戒区，疏散周边群众，防止次生灾害发生，同时做好舆情防控。
5.根据实际情况，开展突发事件先期处置工作，防止事态进一步扩大。
6.协调进行事故调查。</t>
    </r>
  </si>
  <si>
    <t>大型活动和重要时期维护公共安全</t>
  </si>
  <si>
    <t>宁城县公安局
宁城县应急管理局</t>
  </si>
  <si>
    <r>
      <rPr>
        <b/>
        <sz val="13"/>
        <color theme="1"/>
        <rFont val="仿宋_GB2312"/>
        <family val="3"/>
        <charset val="134"/>
      </rPr>
      <t>宁城县公安局：</t>
    </r>
    <r>
      <rPr>
        <sz val="13"/>
        <color theme="1"/>
        <rFont val="仿宋_GB2312"/>
        <family val="3"/>
        <charset val="134"/>
      </rPr>
      <t xml:space="preserve">
1.做好辖区内重点人群管控等社会面稳控工作。
2.组织工作人员维护工作秩序。
3.按照活动预案安排，及时做好突发事件应对处置。
</t>
    </r>
    <r>
      <rPr>
        <b/>
        <sz val="13"/>
        <color theme="1"/>
        <rFont val="仿宋_GB2312"/>
        <family val="3"/>
        <charset val="134"/>
      </rPr>
      <t>宁城县应急管理局：</t>
    </r>
    <r>
      <rPr>
        <sz val="13"/>
        <color theme="1"/>
        <rFont val="仿宋_GB2312"/>
        <family val="3"/>
        <charset val="134"/>
      </rPr>
      <t xml:space="preserve">
1.做好活动应急预案。
2.组织开展应急救援。
</t>
    </r>
    <r>
      <rPr>
        <b/>
        <sz val="13"/>
        <color theme="1"/>
        <rFont val="仿宋_GB2312"/>
        <family val="3"/>
        <charset val="134"/>
      </rPr>
      <t>履职保障：</t>
    </r>
    <r>
      <rPr>
        <sz val="13"/>
        <color theme="1"/>
        <rFont val="仿宋_GB2312"/>
        <family val="3"/>
        <charset val="134"/>
      </rPr>
      <t xml:space="preserve">
业务指导，及时处理工作遇到的困难和问题。</t>
    </r>
  </si>
  <si>
    <t>1.整合镇干部、志愿者、村网格员等力量，对重点区域巡逻，对重点人群进行管控，排查可疑人员、危险物品，发现问题及时上报。  
2.维护现场秩序，在重点区域关键位置做好秩序维护等工作。
3.遇到突发状况及时报告，一般事件（如人员走失、小争执）由现场工作人员配合相关职能部门进行快速处理；重大事件（如火灾、拥挤踩踏）立即启动预案，并上报有关部门。</t>
  </si>
  <si>
    <t>学校周边安全监督检查</t>
  </si>
  <si>
    <t>宁城县教育局
宁城县应急管理局
宁城县市场监督管理局
宁城县卫生健康委员会
宁城县公安局</t>
  </si>
  <si>
    <r>
      <t>宁城县教育局：</t>
    </r>
    <r>
      <rPr>
        <sz val="10"/>
        <color rgb="FF000000"/>
        <rFont val="仿宋_GB2312"/>
        <family val="3"/>
        <charset val="134"/>
      </rPr>
      <t xml:space="preserve">
1.牵头制定管理办法，建立联席会议制度、定期排查等机制。
2.联合公安、市监等部门开展检查，将周边安全工作纳入学校考核体系。
</t>
    </r>
    <r>
      <rPr>
        <b/>
        <sz val="10"/>
        <color theme="1"/>
        <rFont val="仿宋_GB2312"/>
        <family val="3"/>
        <charset val="134"/>
      </rPr>
      <t>宁城县应急管理局：</t>
    </r>
    <r>
      <rPr>
        <sz val="10"/>
        <color rgb="FF000000"/>
        <rFont val="仿宋_GB2312"/>
        <family val="3"/>
        <charset val="134"/>
      </rPr>
      <t xml:space="preserve">
指导、督促教育行政部门进行学校安全生产、实验室危险化学品使用安全的监督管理工作，指导、督促有关部门依法依规查处学校安全生产和实验室危险化学品使用安全事故。
</t>
    </r>
    <r>
      <rPr>
        <b/>
        <sz val="10"/>
        <color theme="1"/>
        <rFont val="仿宋_GB2312"/>
        <family val="3"/>
        <charset val="134"/>
      </rPr>
      <t>宁城县市场监督管理局：</t>
    </r>
    <r>
      <rPr>
        <sz val="10"/>
        <color rgb="FF000000"/>
        <rFont val="仿宋_GB2312"/>
        <family val="3"/>
        <charset val="134"/>
      </rPr>
      <t xml:space="preserve">
1.针对学校食堂和学校采购的用于学生集体使用的食品、药品进行监督检查，监督、指导学校落实责任。
2.对学校特种设备实施重点监督检查，配合教育部门加强对学校采购食品的质量监管。
3.针对乡镇反</t>
    </r>
    <r>
      <rPr>
        <sz val="10"/>
        <rFont val="仿宋_GB2312"/>
        <family val="3"/>
        <charset val="134"/>
      </rPr>
      <t>映</t>
    </r>
    <r>
      <rPr>
        <sz val="10"/>
        <color rgb="FF000000"/>
        <rFont val="仿宋_GB2312"/>
        <family val="3"/>
        <charset val="134"/>
      </rPr>
      <t xml:space="preserve">校园周边食品安全问题及时进行调查处理。
</t>
    </r>
    <r>
      <rPr>
        <b/>
        <sz val="10"/>
        <color theme="1"/>
        <rFont val="仿宋_GB2312"/>
        <family val="3"/>
        <charset val="134"/>
      </rPr>
      <t>宁城县卫生健康委员会：</t>
    </r>
    <r>
      <rPr>
        <sz val="10"/>
        <color rgb="FF000000"/>
        <rFont val="仿宋_GB2312"/>
        <family val="3"/>
        <charset val="134"/>
      </rPr>
      <t xml:space="preserve">
1.加强卫生健康部门校园食品安全风险监测和营养健康工作。
2.对学校提供营养指导和专业人员培训，提高师生与食堂管理人员食源性疾病预防和营养健康知识水平。
3.协助教育行政部门指导推进学校环境卫生整治，组织专家指导开展病媒</t>
    </r>
    <r>
      <rPr>
        <sz val="10"/>
        <rFont val="仿宋_GB2312"/>
        <family val="3"/>
        <charset val="134"/>
      </rPr>
      <t>生物防治</t>
    </r>
    <r>
      <rPr>
        <sz val="10"/>
        <color rgb="FF000000"/>
        <rFont val="仿宋_GB2312"/>
        <family val="3"/>
        <charset val="134"/>
      </rPr>
      <t xml:space="preserve">。
</t>
    </r>
    <r>
      <rPr>
        <b/>
        <sz val="10"/>
        <color theme="1"/>
        <rFont val="仿宋_GB2312"/>
        <family val="3"/>
        <charset val="134"/>
      </rPr>
      <t>宁城县公安局：</t>
    </r>
    <r>
      <rPr>
        <sz val="10"/>
        <color rgb="FF000000"/>
        <rFont val="仿宋_GB2312"/>
        <family val="3"/>
        <charset val="134"/>
      </rPr>
      <t xml:space="preserve">
1.会同相关部门对校园周边校外托管班、校外培训机构进行基础摸排及安全检查,发现隐患纠纷及时化解。
2.对辖区内肇事肇祸精神病人、刑满释放人员、扬言报复社会人员、极端人员、“六失一偏”等人员持续开展滚动摸排，加强监管。
3.设立“护学岗”，落实“高峰勤务”，维护上下学期间校园周边治安秩序。
4.加强对校车运营情况的监督检查。
5.联合有关部门，清理校园周边违规经营场所，严禁向未成年人出售烟酒、管制刀具等危险物品。
</t>
    </r>
    <r>
      <rPr>
        <b/>
        <sz val="10"/>
        <color theme="1"/>
        <rFont val="仿宋_GB2312"/>
        <family val="3"/>
        <charset val="134"/>
      </rPr>
      <t>履职保障：</t>
    </r>
    <r>
      <rPr>
        <sz val="10"/>
        <color rgb="FF000000"/>
        <rFont val="仿宋_GB2312"/>
        <family val="3"/>
        <charset val="134"/>
      </rPr>
      <t xml:space="preserve">
1.指导督促有关部门加强对乡镇业务人员进行培训，提升业务能力水平。
2.及时处理乡镇工作中遇到的困难和问题。</t>
    </r>
  </si>
  <si>
    <t>1.联合派出所开展日常巡查，清理占道、流动摊贩，并对校园周边交通标志、护学岗设施进行排查。
2.落实护学岗，动员村委等基层力量参与周边维护。
3.协助做好学校周边安全隐患整治工作，跟踪督促整改进展。
4.对校园周边发生的矛盾纠纷和不稳定因素进行调解和处理。
5.定期对校园周边道路交通设施进行全面摸排，及时检查修复损坏设施。</t>
  </si>
  <si>
    <t>粮食行业、电力行业、天然气长输管道安全生产监督管理</t>
  </si>
  <si>
    <t>宁城县发展和改革委员会</t>
  </si>
  <si>
    <r>
      <rPr>
        <sz val="13"/>
        <rFont val="仿宋_GB2312"/>
        <family val="3"/>
        <charset val="134"/>
      </rPr>
      <t xml:space="preserve">1.承担本行政区域粮食安全主体责任。保障本行政区域粮食安全、开展粮食应急体系建设，负责本行政区域粮食流通和行政管理、行业指导。
2.履行安全生产监督管理职责，及时协调、解决安全生产监督管理中存在的重大问题。
3.加强对电力行业安全生产工作的领导，建立健全安全生产工作协调机制，支持、督促企业依法履行安全生产管理职责，及时协调、解决安全生产监督管理中存在的重大问题。
4.加强对长输管道行业安全生产工作的领导，建立健全安全生产工作协调机制，支持、督促企业依法履行安全生产管理职责，及时协调、解决安全生产监督管理中存在的重大问题。
</t>
    </r>
    <r>
      <rPr>
        <b/>
        <sz val="13"/>
        <rFont val="仿宋_GB2312"/>
        <family val="3"/>
        <charset val="134"/>
      </rPr>
      <t>履职保障：</t>
    </r>
    <r>
      <rPr>
        <sz val="13"/>
        <rFont val="仿宋_GB2312"/>
        <family val="3"/>
        <charset val="134"/>
      </rPr>
      <t xml:space="preserve">
组织安全教育培训，开展宣传活动，进行业务指导。</t>
    </r>
  </si>
  <si>
    <t>1.承担本行政区域粮食安全主体责任，完成粮食安全考核责任制考核各项指标。
2.履行安全生产监督管理职责，开展本行政区域内粮食生产经营单位安全生产状况的监督检查。
3.按照职责对本行政区域内电力生产经营单位安全生产状况进行监督检查，协助县发展和改革委员会依法履行安全生产监督管理职责，监督企业落实各项安全生产主体责任，协助处理电力企业与当地村民矛盾关系。
4.按照职责对本行政区域内长输管道企业安全生产状况进行监督检查，协助县发展和改革委员会依法履行安全生产监督管理职责；协助做好长输管道线路标识保护宣传；做好管道沿线第三方施工管理；因自然灾害等原因造成管道损毁的，及时上报主管部门。</t>
  </si>
  <si>
    <t>农畜产品质量安全监督管理</t>
  </si>
  <si>
    <t>宁城县市场监督管理局
宁城县农牧局</t>
  </si>
  <si>
    <r>
      <rPr>
        <b/>
        <sz val="13"/>
        <rFont val="仿宋_GB2312"/>
        <family val="3"/>
        <charset val="134"/>
      </rPr>
      <t>宁城县市场监督管理局：</t>
    </r>
    <r>
      <rPr>
        <sz val="13"/>
        <rFont val="仿宋_GB2312"/>
        <family val="3"/>
        <charset val="134"/>
      </rPr>
      <t xml:space="preserve">
1.负责农畜产品在流通销售环节的质量安全监督管理。
2.检查农贸市场、超市等场所经营资质与环境卫生，查验农畜产品进货凭证、检验检疫证明。
3.对上市农畜产品进行抽样检测，重点关注农药残留、兽药残留等指标。
4.依法查处销售不合格农畜产品的违法行为，下架、召回问题产品。
5.针对乡镇反馈问题派相关工作人员及时了解进行处理或指导。
</t>
    </r>
    <r>
      <rPr>
        <b/>
        <sz val="13"/>
        <rFont val="仿宋_GB2312"/>
        <family val="3"/>
        <charset val="134"/>
      </rPr>
      <t>宁城县农牧局：</t>
    </r>
    <r>
      <rPr>
        <sz val="13"/>
        <rFont val="仿宋_GB2312"/>
        <family val="3"/>
        <charset val="134"/>
      </rPr>
      <t xml:space="preserve">
1.宣传贯彻落实相关法律法规;负责制定并实施农畜产品质量安全工作规划和监管工作计划，制定农畜产品质量安全监测计划。
2.负责农牧业投入品使用的监测管理，控制禁用、限用投入品使用，指导合理使用农牧业投入品。
3.对动植物疫病防控和畜禽屠宰环节、生鲜乳收购环节，食用农畜产品从种植养殖到进入批发零售市场环节前进行质量安全监管。
4.负责农、畜、水产品质量安全检验检测工作；负责农、畜、水产品及生产过程追溯、食用农产品合格证制度实施工作。
5.负责农、畜、水产品质量安全舆情监测、科普宣传等。
6.组织开展禁用、限用兽药，饲料添加剂，饲喂“瘦肉精”的整治工作。
</t>
    </r>
    <r>
      <rPr>
        <b/>
        <sz val="13"/>
        <rFont val="仿宋_GB2312"/>
        <family val="3"/>
        <charset val="134"/>
      </rPr>
      <t>履职保障：</t>
    </r>
    <r>
      <rPr>
        <sz val="13"/>
        <rFont val="仿宋_GB2312"/>
        <family val="3"/>
        <charset val="134"/>
      </rPr>
      <t xml:space="preserve">
1.委派专业人员进行培训指导。
2.提供宣传材料及宣传场地。</t>
    </r>
  </si>
  <si>
    <t>1.向农户宣传农产品质量安全相关的法律，让农户明白质量安全的重要性。
2.协助上级部门对辖区内的农产品进行定期检查，发现生产环节问题及时上报农牧部门，销售环节出现问题上报市场监管部门。
3.养殖环节使用禁用、限用兽药、饲料添加剂以及“瘦肉精”等违法行为的日常监管。</t>
  </si>
  <si>
    <t>种子、农药、地膜、肥料等农资产品监督管理</t>
  </si>
  <si>
    <t>宁城县林业和草原局
宁城县农牧局</t>
  </si>
  <si>
    <r>
      <t xml:space="preserve">宁城县林业和草原局：
</t>
    </r>
    <r>
      <rPr>
        <sz val="11"/>
        <rFont val="仿宋_GB2312"/>
        <family val="3"/>
        <charset val="134"/>
      </rPr>
      <t>1.组织建立林草种质资源库，负责良种选育推广，管理林木种苗、草种生产经营行为，监管林木种苗、草种质量。
2.负责林业和草原生物种质资源，转基因生物安全、植物新品种保护工作。
3.组织推广农药科学使用技术，规范农药使用行为。负责对林业用农药安全、合理使用的技术指导。</t>
    </r>
    <r>
      <rPr>
        <b/>
        <sz val="11"/>
        <rFont val="仿宋_GB2312"/>
        <family val="3"/>
        <charset val="134"/>
      </rPr>
      <t xml:space="preserve"> 
宁城县农牧局：
</t>
    </r>
    <r>
      <rPr>
        <sz val="11"/>
        <rFont val="仿宋_GB2312"/>
        <family val="3"/>
        <charset val="134"/>
      </rPr>
      <t>1.开展农作物种子质量监督抽查样品检验。
2.进行农作物种子质量纠纷田间现场鉴定和转基因农作物种子监督管理。
3.为种子生产者、经营者提供信息、咨询、技术等服务工作;做好种子生产经营条件审核备案，加强种子执法和监督，依法打击违法生产、经营种子的行为，情节严重的移交司法机关。
4.承担全县耕地质量监测与等级评价工作。承担科学施肥和新型肥料、有机肥资源调查和利用技术、旱作农业节水、土壤培肥技术和新材料的引进、示范推广及技术培训工作。承担土壤墒情、旱情监测及预报工作。承担肥料登记、备案的技术支撑工作。依法打击生产经营未经登记、备案肥料的违法行为。
5.开展农药兽药使用指导、技术服务等工作，对农药、兽药生产经营和使用进行监督、检查，依法打击各类违法行为。
6.负责农用薄膜使用、回收监督管理工作，指导建立农用薄膜回收、处理、再利用体系及回收网点。</t>
    </r>
    <r>
      <rPr>
        <b/>
        <sz val="11"/>
        <rFont val="仿宋_GB2312"/>
        <family val="3"/>
        <charset val="134"/>
      </rPr>
      <t xml:space="preserve">
履职保障：</t>
    </r>
    <r>
      <rPr>
        <sz val="11"/>
        <rFont val="仿宋_GB2312"/>
        <family val="3"/>
        <charset val="134"/>
      </rPr>
      <t xml:space="preserve">
负责提供政策性及技术性服务指导。</t>
    </r>
  </si>
  <si>
    <t>1.在广场、集市等人流密集地区开展普法宣传。
2.对辖区内经营门店、生产企业开展监督检查，配合农牧局开展农兽药监督检查抽样取样工作。
3.做好科学用药、用肥、用膜技术推广。
4.协助处理因农资质量问题引发的农户投诉或群体性事件。</t>
  </si>
  <si>
    <t>开展禁毒排查和处置非法种植毒品原植物</t>
  </si>
  <si>
    <t>宁城县公安局</t>
  </si>
  <si>
    <r>
      <rPr>
        <sz val="13"/>
        <color theme="1"/>
        <rFont val="仿宋_GB2312"/>
        <family val="3"/>
        <charset val="134"/>
      </rPr>
      <t xml:space="preserve">1.统筹协调做好禁毒宣传培训。
2.收集涉毒线索，开展侦查打击行动，严惩非法种植毒品原植物犯罪行为。
3.分析、掌握毒品违法犯罪动态、规律和特点，研究制定预防、打击对策。
4.组织、指导、协调毒品犯罪案件的侦查工作，组织开展禁种铲毒工作。
</t>
    </r>
    <r>
      <rPr>
        <b/>
        <sz val="13"/>
        <color theme="1"/>
        <rFont val="仿宋_GB2312"/>
        <family val="3"/>
        <charset val="134"/>
      </rPr>
      <t>履职保障：</t>
    </r>
    <r>
      <rPr>
        <sz val="13"/>
        <color theme="1"/>
        <rFont val="仿宋_GB2312"/>
        <family val="3"/>
        <charset val="134"/>
      </rPr>
      <t xml:space="preserve">
1.负责提供宣传册、宣传标语等。
2.进行业务指导和技术培训。</t>
    </r>
  </si>
  <si>
    <t>1.开展禁毒宣传。
2.开展禁种铲毒入户排查。
3.对发现的违法种植线索收集和上报。
4.配合公安追查种子来源、用途，深挖非法买卖、传播毒品原植物种子的产业链。</t>
  </si>
  <si>
    <t>反电信网络诈骗</t>
  </si>
  <si>
    <r>
      <rPr>
        <sz val="13"/>
        <color theme="1"/>
        <rFont val="仿宋_GB2312"/>
        <family val="3"/>
        <charset val="134"/>
      </rPr>
      <t xml:space="preserve">1.开展电信网络诈骗反诈宣传，组织开展“国家反诈中心”APP安装注册。
2.负责收集证据线索，打击电信网络诈骗犯罪。
</t>
    </r>
    <r>
      <rPr>
        <b/>
        <sz val="13"/>
        <color theme="1"/>
        <rFont val="仿宋_GB2312"/>
        <family val="3"/>
        <charset val="134"/>
      </rPr>
      <t>履职保障：</t>
    </r>
    <r>
      <rPr>
        <sz val="13"/>
        <color theme="1"/>
        <rFont val="仿宋_GB2312"/>
        <family val="3"/>
        <charset val="134"/>
      </rPr>
      <t xml:space="preserve">
负责提供宣传册、宣传标语等。</t>
    </r>
  </si>
  <si>
    <t>1.宣传普及反电信网络诈骗相关法律知识。
2.组织村干部、网格员学习最新诈骗手法和劝阻话术。
3.发现涉诈线索第一时间上报。
4.配合派出所对上级反馈的预警信息上门或电话劝阻。</t>
  </si>
  <si>
    <t>落实社区警务工作，做好治安防控</t>
  </si>
  <si>
    <r>
      <rPr>
        <sz val="13"/>
        <color theme="1"/>
        <rFont val="仿宋_GB2312"/>
        <family val="3"/>
        <charset val="134"/>
      </rPr>
      <t xml:space="preserve">1.制定社区警务与基层治理融合策略，规划网络安全及公共安全技术防范体系。
2.指导社区警务工作开展，监督安防技术规范实施，依法处理相关违法犯罪。
3.整合资源构建信息共享平台，与乡镇协同研判治安形势，调配警力处置突发事件，提升基层治理效能与安全防控水平，维护社会稳定和谐。
4.落实“一村一辅警”建设，统一配发警务终端、执勤装备（如记录仪、警用器械），提供警务信息平台权限及技术支持，建立“派出所直管+乡镇综治协调”机制。
</t>
    </r>
    <r>
      <rPr>
        <b/>
        <sz val="13"/>
        <color theme="1"/>
        <rFont val="仿宋_GB2312"/>
        <family val="3"/>
        <charset val="134"/>
      </rPr>
      <t>履职保障：</t>
    </r>
    <r>
      <rPr>
        <sz val="13"/>
        <color theme="1"/>
        <rFont val="仿宋_GB2312"/>
        <family val="3"/>
        <charset val="134"/>
      </rPr>
      <t xml:space="preserve">
负责选派社区民警完成社区警务工作。</t>
    </r>
  </si>
  <si>
    <t>1.开展网络宣传教育，普及安全知识。
2.协助落实社区警务工作，组织群众参与治安防控。
3.统计反馈公共安全技术防范需求，配合设备安装维护。
4.针对警力不足的村，做好警务助理配备工作。
5.联合公安调处化解纠纷。</t>
  </si>
  <si>
    <t>社区矫正以及刑满释放人员安置帮教</t>
  </si>
  <si>
    <t>宁城县司法局
宁城县公安局</t>
  </si>
  <si>
    <r>
      <t>宁城县司法局：</t>
    </r>
    <r>
      <rPr>
        <sz val="10"/>
        <color theme="1"/>
        <rFont val="仿宋_GB2312"/>
        <family val="3"/>
        <charset val="134"/>
      </rPr>
      <t xml:space="preserve">
1.负责制定安置帮教工作计划和制度，组织协调相关部门开展工作。
2.对刑满释放人员进行登记和信息管理，开展法治教育和思想道德教育，引导他们树立正确的价值观。
3.提供法律咨询和法律援助服务，协助解决生活和就业中的困难，预防和减少重新违法犯罪。
4.负责社区矫正的组织实施工作。做好社区矫正对象接收登记、风险评估，制定个性化矫正方案。
5.组织开展法治教育、心理辅导和职业技能培训等。
6.监督矫正对象遵守法律法规和矫正规定，定期考核其矫正表现，对违反规定的给予相应处罚。
7.协调各方资源，为矫正对象顺利回归社会提供帮扶，确保社区矫正工作依法、规范、有序开展。
</t>
    </r>
    <r>
      <rPr>
        <b/>
        <sz val="10"/>
        <color theme="1"/>
        <rFont val="仿宋_GB2312"/>
        <family val="3"/>
        <charset val="134"/>
      </rPr>
      <t>宁城县公安局：</t>
    </r>
    <r>
      <rPr>
        <sz val="10"/>
        <color theme="1"/>
        <rFont val="仿宋_GB2312"/>
        <family val="3"/>
        <charset val="134"/>
      </rPr>
      <t xml:space="preserve">
1.负责核实刑满释放人员的身份信息，加强对重点人员的管控。
2.对有重新犯罪倾向或涉嫌重新犯罪的刑满释放人员及时开展侦查工作。与其他部门共享信息，协助做好社会治安稳定工作。
3.协助县司法局开展社区矫正工作。
4.配合做好社区矫正对象的交接工作，对脱管、漏管、失联矫正对象进行查找，对被裁定撤销缓刑、假释和被决定收监执行的逃跑的矫正对象进行追捕。
5.对被裁定撤销缓刑、假释，被决定收监执行的矫正对象进行收监执行。
6.协同县司法局处置社区矫正突发事件。对矫正对象涉嫌重新犯罪的案件及时进行侦查，维护社区矫正工作秩序和社会安全稳定。
</t>
    </r>
    <r>
      <rPr>
        <b/>
        <sz val="10"/>
        <color theme="1"/>
        <rFont val="仿宋_GB2312"/>
        <family val="3"/>
        <charset val="134"/>
      </rPr>
      <t xml:space="preserve">履职保障：
</t>
    </r>
    <r>
      <rPr>
        <sz val="10"/>
        <color theme="1"/>
        <rFont val="仿宋_GB2312"/>
        <family val="3"/>
        <charset val="134"/>
      </rPr>
      <t>对乡镇工作人员进行业务指导和技术培训。</t>
    </r>
  </si>
  <si>
    <t>1.协助县司法局对拟适用社区矫正的人员进行调查评估，提供相关信息和意见。
2.与司法所、派出所实现信息共享，预防脱管，对存在重新犯罪倾向等重点刑满释放人员进行风险评估、管理监督。
3.协助开展教育帮扶工作，确保矫正对象顺利回归社会。
4.组织落实本辖区刑满释放人员的衔接管控、安置帮教工作。
5.通过社会治安综合治理中心，加大对刑释解教人员安置帮教工作的指导协调力度。
6.保障本级安置帮教工作经费，纳入财政预算，切实予以保障。</t>
  </si>
  <si>
    <t>防范和处置非法集资</t>
  </si>
  <si>
    <t>宁城县财政局</t>
  </si>
  <si>
    <r>
      <rPr>
        <sz val="13"/>
        <rFont val="仿宋_GB2312"/>
        <family val="3"/>
        <charset val="134"/>
      </rPr>
      <t xml:space="preserve">1.组织开展宣传活动，提升公众风险意识。
2.研究建立防范和处置非法集资有关制度。
3.开展非法集资案件的监测。
4.负责防范和处置非法集资工作的组织协调工作。
5.将防范和处置非法集资工作专项经费纳入县本级财政预算。
</t>
    </r>
    <r>
      <rPr>
        <b/>
        <sz val="13"/>
        <rFont val="仿宋_GB2312"/>
        <family val="3"/>
        <charset val="134"/>
      </rPr>
      <t>履职保障：</t>
    </r>
    <r>
      <rPr>
        <sz val="13"/>
        <rFont val="仿宋_GB2312"/>
        <family val="3"/>
        <charset val="134"/>
      </rPr>
      <t xml:space="preserve">
提供防范非法集资宣传材料。</t>
    </r>
  </si>
  <si>
    <t>1.开展防范非法集资宣传教育。
2.负责非法集资活动的监测预警和风险排查上报。
3.建立健全处置非法集资工作机制、将处置非法集资工作经费纳入财政预算。
4.协助调查取证。
5.对被受害人开展走访安抚和稳控管控工作，预防和处置因非法集资而引起的群体性事件。</t>
  </si>
  <si>
    <t>森林草原防灭火</t>
  </si>
  <si>
    <t>宁城县林业和草原局
宁城县应急管理局
宁城县公安局
宁城县消防救援大队</t>
  </si>
  <si>
    <r>
      <rPr>
        <b/>
        <sz val="12"/>
        <rFont val="仿宋_GB2312"/>
        <family val="3"/>
        <charset val="134"/>
      </rPr>
      <t>宁城县林业和草原局：</t>
    </r>
    <r>
      <rPr>
        <sz val="12"/>
        <rFont val="仿宋_GB2312"/>
        <family val="3"/>
        <charset val="134"/>
      </rPr>
      <t xml:space="preserve">
1.组织编制森林草原火灾防治规划，加强防火基础设施建设，并指导实施。
2.负责组织编制制定年度森林草原防火规划和林草行业防灭火应急处置办法。
3.防火组织管理与监督检查、宣传教育与监测预警。   
4.负责组织指导开展森林草原防火巡护、隐患排查、火源管理、早期火情处理等工作。 
5.负责对防火工作进行监督检查，确保各项防火措施得到有效落实。
6.负责制定防火宣传方案，组织开展防火宣传教育工作。
7.负责森林草原火情的监测预警工作，及时发现和早期处置。
8.组建半专业防灭火队伍建设工作。
9.加强对重点区域、重点时段的火源管控，确保森林草原安全。
10.建立健全野外防火责任制，划分防火责任区，落实责任人，并将野外防火工作纳入目标管理考核范围。
</t>
    </r>
    <r>
      <rPr>
        <b/>
        <sz val="12"/>
        <rFont val="仿宋_GB2312"/>
        <family val="3"/>
        <charset val="134"/>
      </rPr>
      <t>宁城县应急管理局：</t>
    </r>
    <r>
      <rPr>
        <sz val="12"/>
        <rFont val="仿宋_GB2312"/>
        <family val="3"/>
        <charset val="134"/>
      </rPr>
      <t xml:space="preserve">
承担县森林草原防灭火指挥部工作职责，负责综合协调森林草原火灾防控工作，牵头开展火灾预警监测和信息发布，组织指导协调火灾扑救工作。
</t>
    </r>
    <r>
      <rPr>
        <b/>
        <sz val="12"/>
        <rFont val="仿宋_GB2312"/>
        <family val="3"/>
        <charset val="134"/>
      </rPr>
      <t>宁城县公安局：</t>
    </r>
    <r>
      <rPr>
        <sz val="12"/>
        <rFont val="仿宋_GB2312"/>
        <family val="3"/>
        <charset val="134"/>
      </rPr>
      <t xml:space="preserve">
负责火场警戒、交通疏导、治安维护、火案侦破。
</t>
    </r>
    <r>
      <rPr>
        <b/>
        <sz val="12"/>
        <rFont val="仿宋_GB2312"/>
        <family val="3"/>
        <charset val="134"/>
      </rPr>
      <t xml:space="preserve">宁城县消防救援大队：
</t>
    </r>
    <r>
      <rPr>
        <sz val="12"/>
        <rFont val="仿宋_GB2312"/>
        <family val="3"/>
        <charset val="134"/>
      </rPr>
      <t xml:space="preserve">负责火灾扑救工作。
</t>
    </r>
    <r>
      <rPr>
        <b/>
        <sz val="12"/>
        <rFont val="仿宋_GB2312"/>
        <family val="3"/>
        <charset val="134"/>
      </rPr>
      <t>履职保障：</t>
    </r>
    <r>
      <rPr>
        <sz val="12"/>
        <rFont val="仿宋_GB2312"/>
        <family val="3"/>
        <charset val="134"/>
      </rPr>
      <t xml:space="preserve">
1.提供指导培训。
2.提供灭火物资。</t>
    </r>
  </si>
  <si>
    <t>1.结合本镇实际情况，制定科学合理的森林草原火灾应急预案，明确应急处置流程、各部门职责和保障措施等，定期组织开展演练。
2.在森林草原边缘、主要路口等重点区域设置醒目的防火警示标志和宣传条幅，提醒群众注意防火。
3.加强日常巡查，成立以镇干部、护林员、网格员为主体的森林草原防火应急队伍，加强日常演练，加大对重点区域、重点时段的巡查力度，严禁一切野外用火。
4.配备充足物资，提升镇村两级物防水平，并定期进行检查、维护和更新，确保物资处于良好状态。
5.及时响应处置，一旦发生火灾，立即启动应急预案，并及时向上级部门报告火灾情况，在火灾扑救过程中，科学指挥，确保扑救人员安全。
6.配合上级有关部门，做好灾后调查处理工作。</t>
  </si>
  <si>
    <t>协调解决拖欠农民工工资问题</t>
  </si>
  <si>
    <r>
      <rPr>
        <sz val="13"/>
        <rFont val="仿宋_GB2312"/>
        <family val="3"/>
        <charset val="134"/>
      </rPr>
      <t xml:space="preserve">1.开展劳动保障监察工作，加强日常巡查和专项检查，宣传相关法律、法规和规章。
2.开展劳动保障权益保护工作，组织处理相关突发事件，查处督办相关案件，依法调查并责令限期整改。对拒不支付劳动报酬罪的案件，移交公安机关。
3.落实拖欠农民工工资“黑名单”管理，实施联合惩戒，将严重欠薪企业纳入失信联合惩戒名单，限制市场准入、招投标等。
4.监督在建项目农民工工资保证金、农民工工资专用账户、实名制管理等农民工工资保障制度的落实情况。
5.联合有关部门开展专项整治，处置恶意欠薪案件。
</t>
    </r>
    <r>
      <rPr>
        <b/>
        <sz val="13"/>
        <rFont val="仿宋_GB2312"/>
        <family val="3"/>
        <charset val="134"/>
      </rPr>
      <t>履职保障：</t>
    </r>
    <r>
      <rPr>
        <sz val="13"/>
        <rFont val="仿宋_GB2312"/>
        <family val="3"/>
        <charset val="134"/>
      </rPr>
      <t xml:space="preserve">
组织劳动法规、执法程序等业务培训，进行业务指导。</t>
    </r>
  </si>
  <si>
    <t>1.定期走访辖区企业、工地、个体工商户，摸排欠薪隐患。
2.发现欠薪苗头或群体性事件风险，第一时间上报劳动监察部门。
3.对事实清楚、金额较小的欠薪纠纷，组织劳资双方调解。
4.发生讨薪聚集时，做好稳控工作，防止矛盾激化，并通知劳动监察部门介入。
5.协助劳动监察部门调查取证，提供企业用工记录、工资发放凭证等资料。
6.及时协调处理因拖欠工资引发的群体性和突发性事件。
7.对因欠薪导致生活困难的农民工，协调相关部门提供临时救助。</t>
  </si>
  <si>
    <t>双拥工作</t>
  </si>
  <si>
    <r>
      <rPr>
        <sz val="13"/>
        <color theme="1"/>
        <rFont val="仿宋_GB2312"/>
        <family val="3"/>
        <charset val="134"/>
      </rPr>
      <t xml:space="preserve">1.完善双拥工作机制，拓展军地联动的有效措施和方法。
2.深化双拥宣传和国防教育，利用各种媒体广泛开展双拥宣传。
3.开展社会化拥军和“军民共建”活动，鼓励引导社会力量支持参与拥军工作，切实解决驻宁部队官兵战备执勤和工作生活方面的困难。
</t>
    </r>
    <r>
      <rPr>
        <b/>
        <sz val="13"/>
        <color theme="1"/>
        <rFont val="仿宋_GB2312"/>
        <family val="3"/>
        <charset val="134"/>
      </rPr>
      <t>履职保障：</t>
    </r>
    <r>
      <rPr>
        <sz val="13"/>
        <color theme="1"/>
        <rFont val="仿宋_GB2312"/>
        <family val="3"/>
        <charset val="134"/>
      </rPr>
      <t xml:space="preserve">
提供业务指导。</t>
    </r>
  </si>
  <si>
    <t>1.强化组织领导，常态化落实好各项双拥工作制度。
2.加强双拥宣传工作，营造浓厚的双拥工作氛围。
3.结合工作实际积极开展走访慰问等拥军优属活动。
4.引导社会力量积极支持参与拥军工作，提高拥军工作水平。
5.落实好各项拥军优抚政策，做好拥军优抚资金的发放、送喜报、光荣牌发放等工作。</t>
  </si>
  <si>
    <t>供热管理</t>
  </si>
  <si>
    <t>宁城县住房和城乡建设局</t>
  </si>
  <si>
    <r>
      <rPr>
        <sz val="13"/>
        <color theme="1"/>
        <rFont val="仿宋_GB2312"/>
        <family val="3"/>
        <charset val="134"/>
      </rPr>
      <t xml:space="preserve">1.统筹做好供热管网规划。
2.供热企业的准入与退出。
3.制定应急预案，做好应急保障工作。
4.供热经营许可证发放，对供热企业服务质量进行监管。
</t>
    </r>
    <r>
      <rPr>
        <b/>
        <sz val="13"/>
        <color theme="1"/>
        <rFont val="仿宋_GB2312"/>
        <family val="3"/>
        <charset val="134"/>
      </rPr>
      <t>履职保障：</t>
    </r>
    <r>
      <rPr>
        <sz val="13"/>
        <color theme="1"/>
        <rFont val="仿宋_GB2312"/>
        <family val="3"/>
        <charset val="134"/>
      </rPr>
      <t xml:space="preserve">
提供技术支持。</t>
    </r>
  </si>
  <si>
    <t>1.督促供热企业定期巡检、及时维修供热设施设备，落实应急响应机制，动态跟踪设备运行状态，确保供热系统稳定运行，保障居民冬季供暖需求。
2.负责受理供热用户的信访投诉与咨询，开展用热安全、节能常识等宣传普及工作，提升居民科学用热意识。
3.系统统计辖区内供热能源使用情况，包括煤炭、天然气等能源消耗数据，分析能耗趋势，为制定科学节能方案、推动供热行业绿色低碳发展提供数据支撑。</t>
  </si>
  <si>
    <t>气象灾害预防</t>
  </si>
  <si>
    <t>宁城县气象局
宁城县应急管理局</t>
  </si>
  <si>
    <r>
      <rPr>
        <b/>
        <sz val="13"/>
        <color theme="1"/>
        <rFont val="仿宋_GB2312"/>
        <family val="3"/>
        <charset val="134"/>
      </rPr>
      <t>宁城县气象局：</t>
    </r>
    <r>
      <rPr>
        <sz val="13"/>
        <color theme="1"/>
        <rFont val="仿宋_GB2312"/>
        <family val="3"/>
        <charset val="134"/>
      </rPr>
      <t xml:space="preserve">
1.开展气象灾害监测，制作并及时向乡镇发布本行政区域内气象灾害预报、警报和预警信号。
2.气象局联合应急管理部门开展预警信号知识宣传、气象灾害防御法律、法规和气象灾害预防知识、应急联络、信息传递、灾害报告和灾情调查等工作。
3.会同有关部门编制县级应急预案。负责指导各乡镇应急预案编制工作。
</t>
    </r>
    <r>
      <rPr>
        <b/>
        <sz val="13"/>
        <color theme="1"/>
        <rFont val="仿宋_GB2312"/>
        <family val="3"/>
        <charset val="134"/>
      </rPr>
      <t>宁城县应急管理局：</t>
    </r>
    <r>
      <rPr>
        <sz val="13"/>
        <color theme="1"/>
        <rFont val="仿宋_GB2312"/>
        <family val="3"/>
        <charset val="134"/>
      </rPr>
      <t xml:space="preserve">
1.根据《自然灾害救助条例》有关规定，统筹、协调做好灾情统计、灾害救助、救助款物管理等相关工作。
2.根据防灾减灾救灾相关工作要求，统筹、协调做好防灾减灾科普宣传、预警研判和预警信息传递等相关工作。
</t>
    </r>
    <r>
      <rPr>
        <b/>
        <sz val="13"/>
        <color theme="1"/>
        <rFont val="仿宋_GB2312"/>
        <family val="3"/>
        <charset val="134"/>
      </rPr>
      <t>履职保障：</t>
    </r>
    <r>
      <rPr>
        <sz val="13"/>
        <color theme="1"/>
        <rFont val="仿宋_GB2312"/>
        <family val="3"/>
        <charset val="134"/>
      </rPr>
      <t xml:space="preserve">
1.对乡镇业务人员进行培训，提升业务能力水平。
2.及时处理乡镇工作中遇到的困难和问题。</t>
    </r>
  </si>
  <si>
    <t>1.做好适时气象灾害预报、警报和预警信号等气象信息告知工作。
2.确定气象助理员（预警员）并做好信息统计，协助开展气象灾害防御知识的宣传、信息传递、应急联络、应急处置、灾害报告和灾情调查工作。
3.制定气象灾害应急预案或将气象灾害防御工作纳入综合应急预案。
4.气象应急响应启动后，协同各村（居）民委员会，按照县人民政府的决定、命令，进行宣传动员，组织群众开展自救互救，协助维护好社会秩序。
5.协助开展气象探测环境保护工作，配合划定气象探测环境保护范围，并纳入镇村规划。</t>
  </si>
  <si>
    <t>地震观测点监测及设备管护工作</t>
  </si>
  <si>
    <r>
      <rPr>
        <sz val="13"/>
        <color theme="1"/>
        <rFont val="仿宋_GB2312"/>
        <family val="3"/>
        <charset val="134"/>
      </rPr>
      <t xml:space="preserve">1.督查、指导乡镇开展地震宏观观测点观测工作。
2.对乡镇上报的异常数据进行处置。
3.对地震宏观观测员进行观测培训。
4.制定地震宏观观测点管理制度并定期检查。
5.配合自治区和赤峰市对我县的两处地震观测点进行维护。
</t>
    </r>
    <r>
      <rPr>
        <b/>
        <sz val="13"/>
        <color theme="1"/>
        <rFont val="仿宋_GB2312"/>
        <family val="3"/>
        <charset val="134"/>
      </rPr>
      <t>履职保障：</t>
    </r>
    <r>
      <rPr>
        <sz val="13"/>
        <color theme="1"/>
        <rFont val="仿宋_GB2312"/>
        <family val="3"/>
        <charset val="134"/>
      </rPr>
      <t xml:space="preserve">
1.对乡镇业务人员进行培训，提升业务能力水平。
2.及时处理乡镇工作中遇到的困难和问题。</t>
    </r>
  </si>
  <si>
    <t>1.对地震宏观观测点进行定期巡检。
2.收集和管理地震观测数据，及时上报异常信息。
3.依法保护地震监测设施和观测环境，避免人为干扰。
4.对地震宏观观测员进行监督管理。
5.组织地震宏观观测员参加上级部门的培训。</t>
  </si>
  <si>
    <t>四、乡村振兴（21项）</t>
  </si>
  <si>
    <t>土地卫片疑似违法违规图斑核查、处置与整改</t>
  </si>
  <si>
    <t>宁城县自然资源局</t>
  </si>
  <si>
    <r>
      <rPr>
        <sz val="13"/>
        <color theme="1"/>
        <rFont val="仿宋_GB2312"/>
        <family val="3"/>
        <charset val="134"/>
      </rPr>
      <t xml:space="preserve">1.接收上级下发的图斑数据，按图斑所在地及时分发至相关乡镇等责任单位进行核查。
2.根据乡镇提交图斑核查情况，将图斑是否违法违规进行定性。
3.对于不属于违法违规的图斑，收集相关佐证材料提请上级部门对图斑进行销号。
4.对于违法违规图斑在所属乡镇配合下进行处置。
5.督促图斑属地乡镇及违法责任人按照整改要求，落实整改。
</t>
    </r>
    <r>
      <rPr>
        <b/>
        <sz val="13"/>
        <color theme="1"/>
        <rFont val="仿宋_GB2312"/>
        <family val="3"/>
        <charset val="134"/>
      </rPr>
      <t>履职保障：</t>
    </r>
    <r>
      <rPr>
        <sz val="13"/>
        <color theme="1"/>
        <rFont val="仿宋_GB2312"/>
        <family val="3"/>
        <charset val="134"/>
      </rPr>
      <t xml:space="preserve">
对乡镇工作人员开展业务培训，提高业务能力水平。</t>
    </r>
  </si>
  <si>
    <t>1.对上级部门下发的违法图斑做好日常巡查。
2.对违法图斑进行实地核实。
3.协助自然资源部门核查。</t>
  </si>
  <si>
    <t>城乡建设用地增减挂钩项目，做好建设用地复垦管理</t>
  </si>
  <si>
    <r>
      <rPr>
        <sz val="13"/>
        <color theme="1"/>
        <rFont val="仿宋_GB2312"/>
        <family val="3"/>
        <charset val="134"/>
      </rPr>
      <t xml:space="preserve">1.会同县相关部门和各乡镇政府，合理选定拟复垦的农村建设用地地块，拟用于易地扶贫搬迁安置的地块和城乡建设用地增减挂钩指标流转后的建新地块。
2.负责实施方案、建新方案和拆旧区复垦设计方案等内容落实。
3.督促相关部门和成员单位进行自验。
4.复垦后的土地交付使用后，及时组织乡镇、村委与村民签订三方管护协议，复垦为耕地的地块要确保耕种粮食作物。
</t>
    </r>
    <r>
      <rPr>
        <b/>
        <sz val="13"/>
        <color theme="1"/>
        <rFont val="仿宋_GB2312"/>
        <family val="3"/>
        <charset val="134"/>
      </rPr>
      <t>履职保障：</t>
    </r>
    <r>
      <rPr>
        <sz val="13"/>
        <color theme="1"/>
        <rFont val="仿宋_GB2312"/>
        <family val="3"/>
        <charset val="134"/>
      </rPr>
      <t xml:space="preserve">
提供业务指导，对乡镇工作中遇到的问题进行答疑。</t>
    </r>
  </si>
  <si>
    <t>1.参与选址和评估，确保复垦地块符合规划，并协助测绘和权属调整。
2.协助做好项目区的征收拆迁，做好群众宣传、矛盾纠纷调处、沟通联络等工作。
3.协调村民、施工方和相关部门之间的关系，解决纠纷。
4.复垦完成后，制定管护措施，防止土地被再次占用或抛荒，定期巡查并督促耕种。
5.宣传增减挂钩的意义和政策，争取支持，减少阻力。
6.及时上报复垦数据，更新系统信息，配合上级部门的数据审核。</t>
  </si>
  <si>
    <t>黑土地保护工作</t>
  </si>
  <si>
    <t>宁城县农牧局
宁城县自然资源局
宁城县水利局
宁城县发展和改革委员会
宁城县财政局</t>
  </si>
  <si>
    <r>
      <rPr>
        <b/>
        <sz val="12"/>
        <color theme="1"/>
        <rFont val="仿宋_GB2312"/>
        <family val="3"/>
        <charset val="134"/>
      </rPr>
      <t>宁城县农牧局：</t>
    </r>
    <r>
      <rPr>
        <sz val="12"/>
        <color theme="1"/>
        <rFont val="仿宋_GB2312"/>
        <family val="3"/>
        <charset val="134"/>
      </rPr>
      <t xml:space="preserve">
1.向农业生产经营者推广适宜其所营耕地的保护、治理、修复和利用措施。
2.会同自然资源局划定黑土地保护区位置、范围，进行公告。
3.协助组织实施黑土地保护工作。
4.督促农业生产经营者履行黑土地保护义务。
</t>
    </r>
    <r>
      <rPr>
        <b/>
        <sz val="12"/>
        <color theme="1"/>
        <rFont val="仿宋_GB2312"/>
        <family val="3"/>
        <charset val="134"/>
      </rPr>
      <t>宁城县自然资源局：</t>
    </r>
    <r>
      <rPr>
        <sz val="12"/>
        <color theme="1"/>
        <rFont val="仿宋_GB2312"/>
        <family val="3"/>
        <charset val="134"/>
      </rPr>
      <t xml:space="preserve">
1.组织用地单位编制建设占用黑土地耕作层土壤剥离利用方案。
2.督促项目单位实施黑土地耕作层土壤剥离利用。
3.组织用地单位进行黑土地耕作层土壤剥离利用公示、验收。
</t>
    </r>
    <r>
      <rPr>
        <b/>
        <sz val="12"/>
        <color theme="1"/>
        <rFont val="仿宋_GB2312"/>
        <family val="3"/>
        <charset val="134"/>
      </rPr>
      <t>宁城县水利局：</t>
    </r>
    <r>
      <rPr>
        <sz val="12"/>
        <color theme="1"/>
        <rFont val="仿宋_GB2312"/>
        <family val="3"/>
        <charset val="134"/>
      </rPr>
      <t xml:space="preserve">
负责水土保持调查、监督、治理，保护生态环境，防止水土流失，土地沙化。
</t>
    </r>
    <r>
      <rPr>
        <b/>
        <sz val="12"/>
        <color theme="1"/>
        <rFont val="仿宋_GB2312"/>
        <family val="3"/>
        <charset val="134"/>
      </rPr>
      <t>宁城县发展和改革委员会：</t>
    </r>
    <r>
      <rPr>
        <sz val="12"/>
        <color theme="1"/>
        <rFont val="仿宋_GB2312"/>
        <family val="3"/>
        <charset val="134"/>
      </rPr>
      <t xml:space="preserve">
争取黑土地保护资金。
</t>
    </r>
    <r>
      <rPr>
        <b/>
        <sz val="12"/>
        <color theme="1"/>
        <rFont val="仿宋_GB2312"/>
        <family val="3"/>
        <charset val="134"/>
      </rPr>
      <t>宁城县财政局：</t>
    </r>
    <r>
      <rPr>
        <sz val="12"/>
        <color theme="1"/>
        <rFont val="仿宋_GB2312"/>
        <family val="3"/>
        <charset val="134"/>
      </rPr>
      <t xml:space="preserve">
做好黑土地保护项目资金监管及绩效评价，配合县农牧局黑土地保护项目资金发放。
</t>
    </r>
    <r>
      <rPr>
        <b/>
        <sz val="12"/>
        <color theme="1"/>
        <rFont val="仿宋_GB2312"/>
        <family val="3"/>
        <charset val="134"/>
      </rPr>
      <t>履职保障：</t>
    </r>
    <r>
      <rPr>
        <sz val="12"/>
        <color theme="1"/>
        <rFont val="仿宋_GB2312"/>
        <family val="3"/>
        <charset val="134"/>
      </rPr>
      <t xml:space="preserve">
为乡镇提供政策性指导意见。</t>
    </r>
  </si>
  <si>
    <t>1.项目实施前，提前核实黑土地范围，做好群众工作，实地踏查，提供黑土地有关资料。
2.组织开展日常巡查，监督黑土地利用情况，及时发现并制止破坏耕地、盗挖黑土等违法行为。
3.宣传黑土地保护政策和法规，推广适宜的保护、治理、修复和利用措施。
4.统筹负责本辖区耕地耕作层剥离、利用工作；落实剥离土壤堆放、储存场地和剥离土壤的监管工作；督促本辖区内建设占用耕地项目业主组织开展耕地耕作层土壤剥离再利用工作。</t>
  </si>
  <si>
    <t>耕地深松</t>
  </si>
  <si>
    <t>宁城县农牧局</t>
  </si>
  <si>
    <r>
      <rPr>
        <sz val="13"/>
        <color theme="1"/>
        <rFont val="仿宋_GB2312"/>
        <family val="3"/>
        <charset val="134"/>
      </rPr>
      <t xml:space="preserve">1.将耕地深松纳入农业发展规划，确定实施区域、面积和补助标准。
2.负责耕地深松作业补助工作的组织实施，确定实施主体，公开遴选农机合作社等参与作业。
3.组织开展耕地深松技术培训，提高农机手操作技能和服务质量。
4.对耕地深松作业全程监管，对完成的耕地深松作业进行验收。
</t>
    </r>
    <r>
      <rPr>
        <b/>
        <sz val="13"/>
        <color theme="1"/>
        <rFont val="仿宋_GB2312"/>
        <family val="3"/>
        <charset val="134"/>
      </rPr>
      <t>履职保障：</t>
    </r>
    <r>
      <rPr>
        <sz val="13"/>
        <color theme="1"/>
        <rFont val="仿宋_GB2312"/>
        <family val="3"/>
        <charset val="134"/>
      </rPr>
      <t xml:space="preserve">
负责向乡镇提供宣传小册子、宣传彩页等宣传物资。</t>
    </r>
  </si>
  <si>
    <t>1.宣传普及深松作业对土壤改良、增产增收的作用。
2.建立需求台账，制定分村、分片实施计划。
3.监督签订作业合同，明确深松深度、收费标准、验收方式。
4.建立项目档案，留存作业台账、验收记录、资金凭证等资料备查。
5.监测土壤疏松度、保墒能力变化，收集农户反馈。</t>
  </si>
  <si>
    <t>农作物病虫害防治</t>
  </si>
  <si>
    <r>
      <rPr>
        <sz val="13"/>
        <color theme="1"/>
        <rFont val="仿宋_GB2312"/>
        <family val="3"/>
        <charset val="134"/>
      </rPr>
      <t xml:space="preserve">1.做好农作物病虫害防治的宣传教育。
2.对乡镇病虫害防治工作予以技术指导。
3.组织开展农作物病虫害监测和预报，及时通知到各乡镇。做好病虫害物资发放工作。
4.制定农作物病虫害防控预案，发生农作物病虫害后，及时组织专业团队及时灭杀。
</t>
    </r>
    <r>
      <rPr>
        <b/>
        <sz val="13"/>
        <color theme="1"/>
        <rFont val="仿宋_GB2312"/>
        <family val="3"/>
        <charset val="134"/>
      </rPr>
      <t>履职保障：</t>
    </r>
    <r>
      <rPr>
        <sz val="13"/>
        <color theme="1"/>
        <rFont val="仿宋_GB2312"/>
        <family val="3"/>
        <charset val="134"/>
      </rPr>
      <t xml:space="preserve">
1.培训乡镇工作人员，提升其专业技能和业务水平。
2.提供技术指导。
3.及时组织专业团队到场处置。</t>
    </r>
  </si>
  <si>
    <t>1.做好辖区内农作物病虫害防治宣传工作，提高群众对病虫害的认识。
2.做好监测预警工作，对农田进行巡查，收集农作物健康信息，掌握病虫害的发生动态，如农作物的生长异常、病虫害表象等，及时汇总上报。
3.做好镇政府所在地的环境卫生整治、卫生死角清理，并开展家屋灭鼠灭蚤工作。
4.推广“一喷多促”技术，使用无人机进行喷施，防病虫害。
5.领取防范物资，集中发放。</t>
  </si>
  <si>
    <t>高标准农田工程建设</t>
  </si>
  <si>
    <t>宁城县农牧局
宁城县财政局
宁城县政务服务与数据管理局
宁城县水利局
宁城县发展和改革委员会
宁城县自然资源局
宁城县林业和草原局
宁城县市场监督管理局</t>
  </si>
  <si>
    <r>
      <rPr>
        <b/>
        <sz val="10"/>
        <color theme="1"/>
        <rFont val="仿宋_GB2312"/>
        <family val="3"/>
        <charset val="134"/>
      </rPr>
      <t xml:space="preserve">宁城县农牧局：
</t>
    </r>
    <r>
      <rPr>
        <sz val="10"/>
        <color theme="1"/>
        <rFont val="仿宋_GB2312"/>
        <family val="3"/>
        <charset val="134"/>
      </rPr>
      <t>1.制定农田建设规划，建立项目库。
2.组织编制项目初步设计文件，申报项目。
3.组织项目实施、做好招标和初步验收，做好项目资金管理，对施工单位支付审查材料进行审核。
4.提供技术支撑服务，保障建设质量。
5.做好分阶段上图入库工作。
6.验收后，将工程资产移交至属地，由乡镇进行监管。
7.对乡镇上报的问题进行调查，属实的责令施工单位整改。</t>
    </r>
    <r>
      <rPr>
        <b/>
        <sz val="10"/>
        <color theme="1"/>
        <rFont val="仿宋_GB2312"/>
        <family val="3"/>
        <charset val="134"/>
      </rPr>
      <t xml:space="preserve">
宁城县财政局：
</t>
    </r>
    <r>
      <rPr>
        <sz val="10"/>
        <color theme="1"/>
        <rFont val="仿宋_GB2312"/>
        <family val="3"/>
        <charset val="134"/>
      </rPr>
      <t>1.按照高标准农田专项资金管理办法，在规定时限及时下达指标并分配资金。
2.配合农牧部门对需要财政投资评审、招投标以及政府采购等履行相关监管程序。
3.督促农牧部门制定项目绩效目标，并对预算绩效自评情况进行评价分析和应用。
4.加快预算执行，按序时进度及时拨付专项资金，提高资金使用效益。</t>
    </r>
    <r>
      <rPr>
        <b/>
        <sz val="10"/>
        <color theme="1"/>
        <rFont val="仿宋_GB2312"/>
        <family val="3"/>
        <charset val="134"/>
      </rPr>
      <t xml:space="preserve">
宁城县政务服务与数据管理局：
</t>
    </r>
    <r>
      <rPr>
        <sz val="10"/>
        <color theme="1"/>
        <rFont val="仿宋_GB2312"/>
        <family val="3"/>
        <charset val="134"/>
      </rPr>
      <t>规范开展高标准农田建设项目的招标投标。</t>
    </r>
    <r>
      <rPr>
        <b/>
        <sz val="10"/>
        <color theme="1"/>
        <rFont val="仿宋_GB2312"/>
        <family val="3"/>
        <charset val="134"/>
      </rPr>
      <t xml:space="preserve">
宁城县水利局：
</t>
    </r>
    <r>
      <rPr>
        <sz val="10"/>
        <color theme="1"/>
        <rFont val="仿宋_GB2312"/>
        <family val="3"/>
        <charset val="134"/>
      </rPr>
      <t>负责高标准农田建设项目区的取水许可手续。</t>
    </r>
    <r>
      <rPr>
        <b/>
        <sz val="10"/>
        <color theme="1"/>
        <rFont val="仿宋_GB2312"/>
        <family val="3"/>
        <charset val="134"/>
      </rPr>
      <t xml:space="preserve">
宁城县发展和改革委员会：</t>
    </r>
    <r>
      <rPr>
        <sz val="10"/>
        <color theme="1"/>
        <rFont val="仿宋_GB2312"/>
        <family val="3"/>
        <charset val="134"/>
      </rPr>
      <t xml:space="preserve">
向上争取资金用于高标准农田建设。</t>
    </r>
    <r>
      <rPr>
        <b/>
        <sz val="10"/>
        <color theme="1"/>
        <rFont val="仿宋_GB2312"/>
        <family val="3"/>
        <charset val="134"/>
      </rPr>
      <t xml:space="preserve">
宁城县自然资源局：
</t>
    </r>
    <r>
      <rPr>
        <sz val="10"/>
        <color theme="1"/>
        <rFont val="仿宋_GB2312"/>
        <family val="3"/>
        <charset val="134"/>
      </rPr>
      <t>提供耕地及基本农田数据。</t>
    </r>
    <r>
      <rPr>
        <b/>
        <sz val="10"/>
        <color theme="1"/>
        <rFont val="仿宋_GB2312"/>
        <family val="3"/>
        <charset val="134"/>
      </rPr>
      <t xml:space="preserve">
宁城县林业和草原局：
</t>
    </r>
    <r>
      <rPr>
        <sz val="10"/>
        <color theme="1"/>
        <rFont val="仿宋_GB2312"/>
        <family val="3"/>
        <charset val="134"/>
      </rPr>
      <t>高标准农田工程建设林地和草地的用地审核及高标准农田防护林带建设技术的指导工作。</t>
    </r>
    <r>
      <rPr>
        <b/>
        <sz val="10"/>
        <color theme="1"/>
        <rFont val="仿宋_GB2312"/>
        <family val="3"/>
        <charset val="134"/>
      </rPr>
      <t xml:space="preserve">
宁城县市场监督管理局：
</t>
    </r>
    <r>
      <rPr>
        <sz val="10"/>
        <color theme="1"/>
        <rFont val="仿宋_GB2312"/>
        <family val="3"/>
        <charset val="134"/>
      </rPr>
      <t>1.实行建设质量终身责任制，建立“双随机、一公开”项目抽查机制，将乡镇发现反馈问题录入清单管理系统限期整改。
2.开展参建企业信用评价，建立黑白名单，强化失信惩戒。</t>
    </r>
    <r>
      <rPr>
        <b/>
        <sz val="10"/>
        <color theme="1"/>
        <rFont val="仿宋_GB2312"/>
        <family val="3"/>
        <charset val="134"/>
      </rPr>
      <t xml:space="preserve">
履职保障：
</t>
    </r>
    <r>
      <rPr>
        <sz val="10"/>
        <color theme="1"/>
        <rFont val="仿宋_GB2312"/>
        <family val="3"/>
        <charset val="134"/>
      </rPr>
      <t xml:space="preserve">1.提供标准化宣传材料。
</t>
    </r>
    <r>
      <rPr>
        <i/>
        <sz val="10"/>
        <rFont val="仿宋_GB2312"/>
        <family val="3"/>
        <charset val="134"/>
      </rPr>
      <t>2.提供</t>
    </r>
    <r>
      <rPr>
        <i/>
        <u/>
        <sz val="10"/>
        <rFont val="仿宋_GB2312"/>
        <family val="3"/>
        <charset val="134"/>
      </rPr>
      <t>水资源量保障</t>
    </r>
    <r>
      <rPr>
        <i/>
        <sz val="10"/>
        <rFont val="仿宋_GB2312"/>
        <family val="3"/>
        <charset val="134"/>
      </rPr>
      <t>及水源井合法合规情况查询。</t>
    </r>
  </si>
  <si>
    <t>1.组织村集体申报项目，审核申报材料，确定符合条件的耕地位置、范围面积，上报符合条件的耕地信息。
2.向村民宣传项目意义、政策、建设成效。
3.协调土地流转或置换，解决零散地块整合问题，确保连片施工。
4.监督施工单位按设计施工，协调解决临时用地、水电接入等施工障碍，协调处理矛盾纠纷，保障工程顺利推进。
5.配合农牧局做好高标准农田产权接交，指导村集体做好管护，定期巡查，制止占用农田建房、挖沙等破坏行为。
6.培育新型经营主体，协调农业培训资源，提升农民对高标准农田的利用效率。</t>
  </si>
  <si>
    <t>农村饮水安全工程建设和供水服务</t>
  </si>
  <si>
    <t>宁城县水利局</t>
  </si>
  <si>
    <r>
      <rPr>
        <sz val="13"/>
        <color theme="1"/>
        <rFont val="仿宋_GB2312"/>
        <family val="3"/>
        <charset val="134"/>
      </rPr>
      <t xml:space="preserve">1.组织编制农村饮水安全工程发展规划、实施方案。
2.对乡镇报告的饮水困难问题研究提出解决方案并组织实施。
3.负责农村供水工程建设以及运行管护的监督管理工作。
4.履行农村饮水安全工程建设职责，建成后及时移交受益乡镇。
5.负责指导农村饮水工程运行管理和供水服务，组织开展农村饮水安全工程从业人员的相关技术培训。
6.对突发性缺水的地方协调有关部门提供送水服务。
7.委托相关专业机构，定期开展年度水质检测，并依据检测结果提出解决方案。
</t>
    </r>
    <r>
      <rPr>
        <b/>
        <sz val="13"/>
        <color theme="1"/>
        <rFont val="仿宋_GB2312"/>
        <family val="3"/>
        <charset val="134"/>
      </rPr>
      <t>履职保障：</t>
    </r>
    <r>
      <rPr>
        <sz val="13"/>
        <color theme="1"/>
        <rFont val="仿宋_GB2312"/>
        <family val="3"/>
        <charset val="134"/>
      </rPr>
      <t xml:space="preserve">
1.争取上级维修养护资金，保障各地人饮工程正常运行。
2.争取上级专项资金及乡村振兴衔接资金。</t>
    </r>
  </si>
  <si>
    <t>1.做好辖区内饮水困难问题的摸排，发现农村饮水安全问题及时上报县水利局；做好农村饮水工程项目申报。
2.配合做好饮水工程建设，发现问题及时上报。
3.项目建成后，接收移交的项目，并做好管护工作。
4.配合、协调县水利局及监督检测机构定期开展农村饮水水质检测工作。</t>
  </si>
  <si>
    <t>库区、灌区辖区内水利工程建设及生态保护工作</t>
  </si>
  <si>
    <r>
      <rPr>
        <sz val="13"/>
        <color theme="1"/>
        <rFont val="仿宋_GB2312"/>
        <family val="3"/>
        <charset val="134"/>
      </rPr>
      <t xml:space="preserve">1.承担打虎石水库、天义水库、钓鱼台水库和甸子灌区辖区内水利工程建设及维护。
2.参与编制水库、灌区发展规划、中长期计划和年度计划，并组织实施。
3.负责库区、灌区范围内防汛防洪、安全生产、防恐保卫、水资源保护、环境保护、水土保护、渔业管护、生态流量下泄等工作。
</t>
    </r>
    <r>
      <rPr>
        <b/>
        <sz val="13"/>
        <color theme="1"/>
        <rFont val="仿宋_GB2312"/>
        <family val="3"/>
        <charset val="134"/>
      </rPr>
      <t>履职保障：</t>
    </r>
    <r>
      <rPr>
        <sz val="13"/>
        <color theme="1"/>
        <rFont val="仿宋_GB2312"/>
        <family val="3"/>
        <charset val="134"/>
      </rPr>
      <t xml:space="preserve">
业务指导及政策解读。</t>
    </r>
  </si>
  <si>
    <t>1.配合协调好水库灌区辖区内水利工程施工临时征占用地事宜。
2.水量调度时，协调解决村与村之间的用水矛盾、水事纠纷。
3.对工程管理保护范围内出现的采砂、垦殖、爆破、打井、污染水源等违法行为进行日常巡查，对违法行为及时制止并上报县水利局。
4.配合做好库区、灌区范围内水资源保护、环境保护、水土保护、渔业管护、生态流量下泄、防汛防洪、安全生产等工作。</t>
  </si>
  <si>
    <t>取水许可行政审批</t>
  </si>
  <si>
    <r>
      <rPr>
        <sz val="13"/>
        <color theme="1"/>
        <rFont val="仿宋_GB2312"/>
        <family val="3"/>
        <charset val="134"/>
      </rPr>
      <t xml:space="preserve">1.依据水资源现状确定取水许可总量控制指标，明确取水规模和分配方案。
2.受理取水许可申请，对申请人提交的材料进行审查，作出是否批准取水许可的决定。
3.对取水单位和个人的取水行为进行定期或不定期检查，对违反取水许可规定的行为进行查处。
</t>
    </r>
    <r>
      <rPr>
        <b/>
        <sz val="13"/>
        <color theme="1"/>
        <rFont val="仿宋_GB2312"/>
        <family val="3"/>
        <charset val="134"/>
      </rPr>
      <t>履职保障：</t>
    </r>
    <r>
      <rPr>
        <sz val="13"/>
        <color theme="1"/>
        <rFont val="仿宋_GB2312"/>
        <family val="3"/>
        <charset val="134"/>
      </rPr>
      <t xml:space="preserve">
提供水资源量保障及水源井合法合规情况查询。</t>
    </r>
  </si>
  <si>
    <t>1.加强政策宣传和指导，告知审批流程。
2.组织、指导辖区内取水许可办理相关审批事项，指导取用水户准备申报相关材料。
3.受理、初核申报材料，对符合条件的转交水利局。
4.对取水点进行实地查看。</t>
  </si>
  <si>
    <t>畜禽屠宰监督管理</t>
  </si>
  <si>
    <r>
      <rPr>
        <sz val="13"/>
        <rFont val="仿宋_GB2312"/>
        <family val="3"/>
        <charset val="134"/>
      </rPr>
      <t xml:space="preserve">1.对定点屠宰厂（场）进行监督检查，重点检查驻场官方兽医是否严格按照规定履职尽责，屠宰厂（场）是否严格实施入场查验,是否严格按照规定无害化处理病死畜禽和病害畜禽产品，是否收购、屠宰病死畜禽等，对存在的问题及时处理。
2.依法处理乡镇上报、投诉举报的畜禽屠宰违法行为。
</t>
    </r>
    <r>
      <rPr>
        <b/>
        <sz val="13"/>
        <rFont val="仿宋_GB2312"/>
        <family val="3"/>
        <charset val="134"/>
      </rPr>
      <t>履职保障：</t>
    </r>
    <r>
      <rPr>
        <sz val="13"/>
        <rFont val="仿宋_GB2312"/>
        <family val="3"/>
        <charset val="134"/>
      </rPr>
      <t xml:space="preserve">
为乡镇提供技术指导。</t>
    </r>
  </si>
  <si>
    <t>1.巡查辖区内私屠滥宰行为，发现私屠滥宰及时报告县农牧局调查处理。
2.督促屠宰企业落实主体责任，加大对主要交通道路周边和已取缔的私屠滥宰点等私屠滥宰易发多发区域的排查和巡查力度，发现问题及时上报。
3.对涉嫌非法收购、贩卖、屠宰病死畜，私设屠宰厂，加工制售病死畜产品的犯罪案件，及时移交案件线索到县农牧业局。</t>
  </si>
  <si>
    <t>动物疫病的控制</t>
  </si>
  <si>
    <r>
      <rPr>
        <sz val="13"/>
        <rFont val="仿宋_GB2312"/>
        <family val="3"/>
        <charset val="134"/>
      </rPr>
      <t xml:space="preserve">1.开展动物疫病宣传培训。
2.负责动物疫病防控技术指导。
3.发生重大动物疫情时，负责划定疫点、疫区、受威胁区。
4.发生重大动物疫情时，开展隔离、扑杀、销毁、消毒、无害化处理、紧急免疫接种、限制易感染的动物和动物产品及有关物品出入等。
</t>
    </r>
    <r>
      <rPr>
        <b/>
        <sz val="13"/>
        <rFont val="仿宋_GB2312"/>
        <family val="3"/>
        <charset val="134"/>
      </rPr>
      <t>履职保障：</t>
    </r>
    <r>
      <rPr>
        <sz val="13"/>
        <rFont val="仿宋_GB2312"/>
        <family val="3"/>
        <charset val="134"/>
      </rPr>
      <t xml:space="preserve">
提供宣传资料、防疫物资，加强业务培训、指导。</t>
    </r>
  </si>
  <si>
    <t>1.发现动物疫情及时上报。
2.协助开展动物疫情的封锁、控制、扑灭工作。</t>
  </si>
  <si>
    <t>病死动物无害化处理</t>
  </si>
  <si>
    <t>宁城县农牧局
宁城县林业和草原局</t>
  </si>
  <si>
    <r>
      <rPr>
        <b/>
        <sz val="13"/>
        <rFont val="仿宋_GB2312"/>
        <family val="3"/>
        <charset val="134"/>
      </rPr>
      <t xml:space="preserve">宁城县农牧局：
</t>
    </r>
    <r>
      <rPr>
        <sz val="13"/>
        <rFont val="仿宋_GB2312"/>
        <family val="3"/>
        <charset val="134"/>
      </rPr>
      <t>1.负责全县病死动物无害化处理的组织协调工作。
2.负责组织指导因疫病死亡或疫情扑杀畜禽的无害化处理。
3.负责组织指导运输过程中发生畜禽死亡或者因检疫不合格畜禽的无害化处理。</t>
    </r>
    <r>
      <rPr>
        <b/>
        <sz val="13"/>
        <rFont val="仿宋_GB2312"/>
        <family val="3"/>
        <charset val="134"/>
      </rPr>
      <t xml:space="preserve">
</t>
    </r>
    <r>
      <rPr>
        <sz val="13"/>
        <rFont val="仿宋_GB2312"/>
        <family val="3"/>
        <charset val="134"/>
      </rPr>
      <t>4.负责组织指导江河、湖泊、水库等水域发现的死亡畜禽的无害化处理。</t>
    </r>
    <r>
      <rPr>
        <b/>
        <sz val="13"/>
        <rFont val="仿宋_GB2312"/>
        <family val="3"/>
        <charset val="134"/>
      </rPr>
      <t xml:space="preserve">
宁城县林业和草原局：
</t>
    </r>
    <r>
      <rPr>
        <sz val="13"/>
        <rFont val="仿宋_GB2312"/>
        <family val="3"/>
        <charset val="134"/>
      </rPr>
      <t>对野外死亡野生动物开展收集、处理。</t>
    </r>
    <r>
      <rPr>
        <b/>
        <sz val="13"/>
        <rFont val="仿宋_GB2312"/>
        <family val="3"/>
        <charset val="134"/>
      </rPr>
      <t xml:space="preserve">
履职保障：
</t>
    </r>
    <r>
      <rPr>
        <sz val="13"/>
        <rFont val="仿宋_GB2312"/>
        <family val="3"/>
        <charset val="134"/>
      </rPr>
      <t>提供宣传资料，加强业务培训、指导。</t>
    </r>
  </si>
  <si>
    <t>1.做好病死动物无害化处理的宣传教育。
2.发现问题及时上报相关部门，协助推进排查问题。</t>
  </si>
  <si>
    <t>动物疫病的预防</t>
  </si>
  <si>
    <r>
      <rPr>
        <sz val="13"/>
        <rFont val="仿宋_GB2312"/>
        <family val="3"/>
        <charset val="134"/>
      </rPr>
      <t xml:space="preserve">1.组织实施动物疫病强制免疫计划。
2.开展动物免疫技术培训指导。
3.稳定基层机构队伍，加强动物防疫队伍建设。
4.对饲养动物的单位和个人履行强制免疫义务的情况进行监督检查。
5.开展动物防疫法律法规和动物防疫知识宣传。
6.开展重大动物疫病疫情监测工作。
</t>
    </r>
    <r>
      <rPr>
        <b/>
        <sz val="13"/>
        <rFont val="仿宋_GB2312"/>
        <family val="3"/>
        <charset val="134"/>
      </rPr>
      <t>履职保障：</t>
    </r>
    <r>
      <rPr>
        <sz val="13"/>
        <rFont val="仿宋_GB2312"/>
        <family val="3"/>
        <charset val="134"/>
      </rPr>
      <t xml:space="preserve">
业务培训与指导。</t>
    </r>
  </si>
  <si>
    <t>1.组织本辖区饲养动物的单位和个人做好强制免疫，协助做好监督检查。
2.做好动物疫病预防的宣传发动工作。
3.开展巡查，发现动物疫情及时上报。</t>
  </si>
  <si>
    <t>设施农业升级改造</t>
  </si>
  <si>
    <t>宁城县农牧局
赤峰市生态环境局宁城县分局</t>
  </si>
  <si>
    <r>
      <rPr>
        <b/>
        <sz val="13"/>
        <rFont val="仿宋_GB2312"/>
        <family val="3"/>
        <charset val="134"/>
      </rPr>
      <t>宁城县农牧局：</t>
    </r>
    <r>
      <rPr>
        <sz val="13"/>
        <rFont val="仿宋_GB2312"/>
        <family val="3"/>
        <charset val="134"/>
      </rPr>
      <t xml:space="preserve">
1.制定全县设施农业升级改造的规划。
2.引进先进技术，推广现代化、智能化、数字化先进技术，提升设施农业的生产效率。
3.审批乡镇设施农业升级改造项目可研报告，引导有实力的公司参与到旧棚改造等项目中，助力乡村振兴。
</t>
    </r>
    <r>
      <rPr>
        <b/>
        <sz val="13"/>
        <rFont val="仿宋_GB2312"/>
        <family val="3"/>
        <charset val="134"/>
      </rPr>
      <t>赤峰市生态环境局宁城县分局：</t>
    </r>
    <r>
      <rPr>
        <sz val="13"/>
        <rFont val="仿宋_GB2312"/>
        <family val="3"/>
        <charset val="134"/>
      </rPr>
      <t xml:space="preserve">
设施农业升级改造前，依法办理建设项目环境影响评价及审批手续。
</t>
    </r>
    <r>
      <rPr>
        <b/>
        <sz val="13"/>
        <rFont val="仿宋_GB2312"/>
        <family val="3"/>
        <charset val="134"/>
      </rPr>
      <t>履职保障：</t>
    </r>
    <r>
      <rPr>
        <sz val="13"/>
        <rFont val="仿宋_GB2312"/>
        <family val="3"/>
        <charset val="134"/>
      </rPr>
      <t xml:space="preserve">
为乡镇提供政策性文件。</t>
    </r>
  </si>
  <si>
    <t>1.做好宣传引导与政策解读，动员群众积极参与旧棚改造等项目。
2.项目实施前，告知建设单位应依法办理环境影响评价及审批手续。
3.向经营者或经营单位进行设施农业政策和先进技术宣传。</t>
  </si>
  <si>
    <t>危房改造</t>
  </si>
  <si>
    <r>
      <rPr>
        <sz val="13"/>
        <color theme="1"/>
        <rFont val="仿宋_GB2312"/>
        <family val="3"/>
        <charset val="134"/>
      </rPr>
      <t xml:space="preserve">1.做好农村房屋安全隐患排查的监督与指导。
2.对各乡镇上报的疑似存在安全隐患的房屋开展安全等级鉴定，根据鉴定结果及相关政策确定危房改造对象。
3.会同乡镇对危房改造项目进行验收，验收合格后做好资金拨付工作。
</t>
    </r>
    <r>
      <rPr>
        <b/>
        <sz val="13"/>
        <color theme="1"/>
        <rFont val="仿宋_GB2312"/>
        <family val="3"/>
        <charset val="134"/>
      </rPr>
      <t>履职保障：</t>
    </r>
    <r>
      <rPr>
        <sz val="13"/>
        <color theme="1"/>
        <rFont val="仿宋_GB2312"/>
        <family val="3"/>
        <charset val="134"/>
      </rPr>
      <t xml:space="preserve">
对乡镇村建业务人员进行培训，提升业务能力水平。</t>
    </r>
  </si>
  <si>
    <t>1.对本辖区内的农村低收入群体等重点对象房屋进行全面排查，并将疑似有隐患房屋上报县住建局。
2.对纳入年度危改计划的房屋，按照房屋安全等级情况或无房户证明，完善“一户一策”危改档案，督促施工方在规定日期内完工并及时录入财政农户“一卡通”账户。
3.强化项目施工监督管理，发现问题督促整改。
4.项目完工后，会同住建局做好项目验收。</t>
  </si>
  <si>
    <t>粮食应急保障</t>
  </si>
  <si>
    <r>
      <rPr>
        <sz val="13"/>
        <color theme="1"/>
        <rFont val="仿宋_GB2312"/>
        <family val="3"/>
        <charset val="134"/>
      </rPr>
      <t xml:space="preserve">1.组织开展本级粮食应急体系建设。
2.制定本级粮食应急预案。
3.配合上级进行粮食应急供应，协调乡镇做好粮食应急供应网点建设。
4.本级粮食应急预案启动后，组织开展粮食调度、应急生产、粮食运输、保障供应工作。
</t>
    </r>
    <r>
      <rPr>
        <b/>
        <sz val="13"/>
        <color theme="1"/>
        <rFont val="仿宋_GB2312"/>
        <family val="3"/>
        <charset val="134"/>
      </rPr>
      <t>履职保障：</t>
    </r>
    <r>
      <rPr>
        <sz val="13"/>
        <color theme="1"/>
        <rFont val="仿宋_GB2312"/>
        <family val="3"/>
        <charset val="134"/>
      </rPr>
      <t xml:space="preserve">
对乡镇村建业务人员进行培训。</t>
    </r>
  </si>
  <si>
    <t>1.在本行政区域内至少布设一个粮食应急供应网点。
2.领导、组织和指挥本辖区内粮食应急工作。
3.粮食应急预案启动后，协助开展粮食应急生产、运输、供应等相关工作。</t>
  </si>
  <si>
    <t>乡村兽医的管理工作</t>
  </si>
  <si>
    <r>
      <rPr>
        <sz val="13"/>
        <color theme="1"/>
        <rFont val="仿宋_GB2312"/>
        <family val="3"/>
        <charset val="134"/>
      </rPr>
      <t xml:space="preserve">1.加强乡村兽医队伍建设。
2.负责乡村兽医备案管理、技术培训。
3.根据《执业兽医和乡村兽医管理办法》对乡村兽医执业活动进行监督检查。
</t>
    </r>
    <r>
      <rPr>
        <b/>
        <sz val="13"/>
        <color theme="1"/>
        <rFont val="仿宋_GB2312"/>
        <family val="3"/>
        <charset val="134"/>
      </rPr>
      <t>履职保障：</t>
    </r>
    <r>
      <rPr>
        <sz val="13"/>
        <color theme="1"/>
        <rFont val="仿宋_GB2312"/>
        <family val="3"/>
        <charset val="134"/>
      </rPr>
      <t xml:space="preserve">
为乡镇提供政策性指导，宣传教育。</t>
    </r>
  </si>
  <si>
    <t>1.宣传贯彻执行《畜牧法》《动物防疫法》《兽药管理条例》等法律法规。
2.对乡村兽医具体人数登记造册。
3.对乡村兽医执业活动开展日常性监督检查。</t>
  </si>
  <si>
    <t>农机安全监管</t>
  </si>
  <si>
    <r>
      <rPr>
        <sz val="13"/>
        <rFont val="仿宋_GB2312"/>
        <family val="3"/>
        <charset val="134"/>
      </rPr>
      <t xml:space="preserve">1.开展农机技术指导培训、维护保养。
2.组织开展农机上户挂牌和驾驶证办理。
3.负责拖拉机、联合收割机的年度检验。
4.开展拖拉机、联合收割机安全监督检查，打击无牌行驶、无证驾驶、酒后驾驶、违法载人等违法行为。
</t>
    </r>
    <r>
      <rPr>
        <b/>
        <sz val="13"/>
        <rFont val="仿宋_GB2312"/>
        <family val="3"/>
        <charset val="134"/>
      </rPr>
      <t xml:space="preserve">履职保障：
</t>
    </r>
    <r>
      <rPr>
        <sz val="13"/>
        <rFont val="仿宋_GB2312"/>
        <family val="3"/>
        <charset val="134"/>
      </rPr>
      <t>为乡镇提供政策性指导意见。</t>
    </r>
  </si>
  <si>
    <t>1.宣传政策。
2.有序开展年检工作。
3.组织农机操作手参加培训。</t>
  </si>
  <si>
    <t>农村文化公共基础设施维修维护</t>
  </si>
  <si>
    <t>中共宁城县委宣传部
宁城县文化旅游体育局</t>
  </si>
  <si>
    <r>
      <rPr>
        <b/>
        <sz val="13"/>
        <color theme="1"/>
        <rFont val="仿宋_GB2312"/>
        <family val="3"/>
        <charset val="134"/>
      </rPr>
      <t>中共宁城县委宣传部：</t>
    </r>
    <r>
      <rPr>
        <sz val="13"/>
        <color theme="1"/>
        <rFont val="仿宋_GB2312"/>
        <family val="3"/>
        <charset val="134"/>
      </rPr>
      <t xml:space="preserve">
1.协调融媒体中心推进全县应急广播体系建设。
2.县融媒体中心提供业务实施、指导、培训。
</t>
    </r>
    <r>
      <rPr>
        <b/>
        <sz val="13"/>
        <color theme="1"/>
        <rFont val="仿宋_GB2312"/>
        <family val="3"/>
        <charset val="134"/>
      </rPr>
      <t>宁城县文化旅游体育局：</t>
    </r>
    <r>
      <rPr>
        <sz val="13"/>
        <color theme="1"/>
        <rFont val="仿宋_GB2312"/>
        <family val="3"/>
        <charset val="134"/>
      </rPr>
      <t xml:space="preserve">
1.组织开展全县全民健身活动。
2.制定农村文化公共基础设施管护方案，明确管护内容、质量要求和考核办法及日常检查等。
3.积极争取上级专项资金支持，加大对农村文化基础设施维护的投入。
</t>
    </r>
    <r>
      <rPr>
        <b/>
        <sz val="13"/>
        <color theme="1"/>
        <rFont val="仿宋_GB2312"/>
        <family val="3"/>
        <charset val="134"/>
      </rPr>
      <t>履职保障：</t>
    </r>
    <r>
      <rPr>
        <sz val="13"/>
        <color theme="1"/>
        <rFont val="仿宋_GB2312"/>
        <family val="3"/>
        <charset val="134"/>
      </rPr>
      <t xml:space="preserve">
组织开展业务指导、培训，为乡镇提供政策性指导意见。</t>
    </r>
  </si>
  <si>
    <t>1.组织开展全民健身活动。
2.做好农村公共服务基础设施管护，明确管护职责分工。
3.筹措农村公共服务基础设施管护资金，通过争取上级财政补助、整合镇自有资金、引导社会资本投入等多种方式，拓宽资金来源渠道。 
4.组织开展农村公共服务基础设施管护宣传教育活动。</t>
  </si>
  <si>
    <t>集体林权登记</t>
  </si>
  <si>
    <r>
      <rPr>
        <sz val="13"/>
        <rFont val="仿宋_GB2312"/>
        <family val="3"/>
        <charset val="134"/>
      </rPr>
      <t>1.负责对产权人提供的乡镇协助开展的林权信息、</t>
    </r>
    <r>
      <rPr>
        <sz val="13"/>
        <color theme="1"/>
        <rFont val="仿宋_GB2312"/>
        <family val="3"/>
        <charset val="134"/>
      </rPr>
      <t xml:space="preserve">证明材料等林权登记材料审核，林权登记业务申请受理、登簿、发证等工作。
2.负责全县林权数据整合汇交，不动产登记权籍数据库及不动产登记数据库建设及维护。
</t>
    </r>
    <r>
      <rPr>
        <b/>
        <sz val="13"/>
        <color theme="1"/>
        <rFont val="仿宋_GB2312"/>
        <family val="3"/>
        <charset val="134"/>
      </rPr>
      <t>履职保障：</t>
    </r>
    <r>
      <rPr>
        <sz val="13"/>
        <color theme="1"/>
        <rFont val="仿宋_GB2312"/>
        <family val="3"/>
        <charset val="134"/>
      </rPr>
      <t xml:space="preserve">
对乡镇业务人员进行培训，提升业务能力水平。</t>
    </r>
  </si>
  <si>
    <t>1.宣传集体林权登记的相关政策。
2.协助开展林权信息收集与核实、林权权利人的林权信息、基本信息、证明材料等。
3.通知林权权利人进行指界、四邻签章工作，对调查成果进行审核确认，对纠纷地块进行调处。</t>
  </si>
  <si>
    <t>保障性住房（保障性租赁住房）</t>
  </si>
  <si>
    <r>
      <rPr>
        <sz val="13"/>
        <color theme="1"/>
        <rFont val="仿宋_GB2312"/>
        <family val="3"/>
        <charset val="134"/>
      </rPr>
      <t xml:space="preserve">1.拟订住房保障发展规划和年度计划。
2.参与保障性住房建设项目的规划选址、设计审查、建设等工作，并监督建设工程质量和安全。
3.制定保障性住房申请条件和分配办法。
4.针对乡镇上报的保障性租赁住房、公共租赁住房及城镇住房租赁补贴事项初、复审核及各部门审核情况，开展终审工作，做好分配工作。
5.对乡镇上报的违规享受补贴行为进行调查核实，属实的依法处理。
</t>
    </r>
    <r>
      <rPr>
        <b/>
        <sz val="13"/>
        <color theme="1"/>
        <rFont val="仿宋_GB2312"/>
        <family val="3"/>
        <charset val="134"/>
      </rPr>
      <t>履职保障：</t>
    </r>
    <r>
      <rPr>
        <sz val="13"/>
        <color theme="1"/>
        <rFont val="仿宋_GB2312"/>
        <family val="3"/>
        <charset val="134"/>
      </rPr>
      <t xml:space="preserve">
提供保障性住房政策宣传文件。</t>
    </r>
  </si>
  <si>
    <t>1.做好保障性住房政策宣传解读。
2.开展保障性住房需求调查。
3.保障性住房租赁补贴申请受理、初审、公示。
4.对享受保障性住房租赁补贴户进行定期回访，对违规享受补贴行为进行排查上报。
5.开展矛盾调处，对不符合申请条件的群众做好解释工作。
6.建立保障性住房专项档案。</t>
  </si>
  <si>
    <t>五、城乡建设（6项）</t>
  </si>
  <si>
    <t>老旧小区改造</t>
  </si>
  <si>
    <t>宁城县住房和城乡建设局
宁城县发展和改革委员会</t>
  </si>
  <si>
    <r>
      <rPr>
        <b/>
        <sz val="13"/>
        <color theme="1"/>
        <rFont val="仿宋_GB2312"/>
        <family val="3"/>
        <charset val="134"/>
      </rPr>
      <t>宁城县住房和城乡建设局：</t>
    </r>
    <r>
      <rPr>
        <sz val="13"/>
        <color theme="1"/>
        <rFont val="仿宋_GB2312"/>
        <family val="3"/>
        <charset val="134"/>
      </rPr>
      <t xml:space="preserve">
1.牵头推进城镇老旧小区改造工作，制定年度改造计划的申报、资金的申请、改造计划的实施、组织竣工验收等。
2.负责加装电梯的协调工作，会同有关部门做好相关政策制定、指导工作，并负责申请补助资金工作。
</t>
    </r>
    <r>
      <rPr>
        <b/>
        <sz val="13"/>
        <color theme="1"/>
        <rFont val="仿宋_GB2312"/>
        <family val="3"/>
        <charset val="134"/>
      </rPr>
      <t>宁城县发展和改革委员会：</t>
    </r>
    <r>
      <rPr>
        <sz val="13"/>
        <color theme="1"/>
        <rFont val="仿宋_GB2312"/>
        <family val="3"/>
        <charset val="134"/>
      </rPr>
      <t xml:space="preserve">
参与老旧小区改造的规划编制和年度计划制定，积极争取上级保障性安居工程配套基础设施资金。
</t>
    </r>
    <r>
      <rPr>
        <b/>
        <sz val="13"/>
        <color theme="1"/>
        <rFont val="仿宋_GB2312"/>
        <family val="3"/>
        <charset val="134"/>
      </rPr>
      <t>履职保障：</t>
    </r>
    <r>
      <rPr>
        <sz val="13"/>
        <color theme="1"/>
        <rFont val="仿宋_GB2312"/>
        <family val="3"/>
        <charset val="134"/>
      </rPr>
      <t xml:space="preserve">
组织业务培训班，进行业务指导。</t>
    </r>
  </si>
  <si>
    <t>1.开展政策宣传，动员居民代表、物业公司、业主委员会开展改造工作前期协商。
2.对老旧小区改造居民意愿、改造需求等进行摸底调查。
3.根据居民改造需求，小区老旧程度，优先申报居民意愿强、基础设施差的老旧小区。
4.协助住建局做好前期规划、前期手续，履行审批流程。
5.做好施工保障，协调水电燃气等单位，清理违建、杂物。
6.协调解决项目实施中的居民纠纷。</t>
  </si>
  <si>
    <t>自建房的建设管理及安全隐患排查整治</t>
  </si>
  <si>
    <r>
      <rPr>
        <sz val="13"/>
        <color theme="1"/>
        <rFont val="仿宋_GB2312"/>
        <family val="3"/>
        <charset val="134"/>
      </rPr>
      <t>1.组织实施自建房安全情况排查工作。
2.对存在隐患的自建房开展房屋安全等</t>
    </r>
    <r>
      <rPr>
        <sz val="13"/>
        <rFont val="仿宋_GB2312"/>
        <family val="3"/>
        <charset val="134"/>
      </rPr>
      <t>级</t>
    </r>
    <r>
      <rPr>
        <sz val="13"/>
        <color theme="1"/>
        <rFont val="仿宋_GB2312"/>
        <family val="3"/>
        <charset val="134"/>
      </rPr>
      <t xml:space="preserve">鉴定。
3.组织乡镇按照鉴定结果分类实施整治。
</t>
    </r>
    <r>
      <rPr>
        <b/>
        <sz val="13"/>
        <color theme="1"/>
        <rFont val="仿宋_GB2312"/>
        <family val="3"/>
        <charset val="134"/>
      </rPr>
      <t>履职保障：</t>
    </r>
    <r>
      <rPr>
        <sz val="13"/>
        <color theme="1"/>
        <rFont val="仿宋_GB2312"/>
        <family val="3"/>
        <charset val="134"/>
      </rPr>
      <t xml:space="preserve">
提供业务指导，对乡镇工作中遇到的问题进行答疑。</t>
    </r>
  </si>
  <si>
    <t>1.组织村（社区）对辖区内自建房屋进行排查。
2.对肉眼可见的危险自建房进行上报。
3.督促产权人或使用人及时整改，消除安全隐患。</t>
  </si>
  <si>
    <t>国有土地上违规建设查处</t>
  </si>
  <si>
    <r>
      <rPr>
        <sz val="13"/>
        <color theme="1"/>
        <rFont val="仿宋_GB2312"/>
        <family val="3"/>
        <charset val="134"/>
      </rPr>
      <t xml:space="preserve">1.接收并处理乡镇上报的在国有土地上违规建设的违法线索。
2.对在国有土地上未依法取得建设工程规划许可证或者未按照建设工程规划许可证的规定进行建设的，责令停止建设、限期改正；逾期不改正的，可以拆除。
</t>
    </r>
    <r>
      <rPr>
        <b/>
        <sz val="13"/>
        <color theme="1"/>
        <rFont val="仿宋_GB2312"/>
        <family val="3"/>
        <charset val="134"/>
      </rPr>
      <t>履职保障：</t>
    </r>
    <r>
      <rPr>
        <sz val="13"/>
        <color theme="1"/>
        <rFont val="仿宋_GB2312"/>
        <family val="3"/>
        <charset val="134"/>
      </rPr>
      <t xml:space="preserve">
对乡镇业务人员进行培训，指导乡镇业务人员规范填报相关信息。</t>
    </r>
  </si>
  <si>
    <t>1.在辖区内做好国有土地管理、城乡规划等相关法律法规和政策的宣传工作。
2.对辖区内国有土地进行定期巡查，及时发现并上报违规建设行为。
3.配合县自然资源局开展调查工作，提供涉及违规建设的土地权属、规划审批等相关资料信息。
4.对违规建设现场进行管控和秩序维护，发现违规行为及时制止。
5.在违规建设被依法拆除或整改后，负责后续监管工作，防止违规建设行为再次发生。</t>
  </si>
  <si>
    <t>农村宅基地房地一体登记</t>
  </si>
  <si>
    <r>
      <rPr>
        <sz val="13"/>
        <color theme="1"/>
        <rFont val="仿宋_GB2312"/>
        <family val="3"/>
        <charset val="134"/>
      </rPr>
      <t xml:space="preserve">1.受理村民办理事项，指导村民填写不动产登记申请书，并到所在村委会、乡镇政府进行初审盖章。
2.初步审核村民身份证、户口簿（委托他人代理申请的，代理人提交申请人的身份证、户口簿、经公证或现场签订的授权委托书、代理人的身份证）。
3.初步审核相关权属来源材料。
4.组织人员进行权籍调查成果（包括权籍调查表、宗地图、宗地界址点坐标）。
5.公示无异议，进行审批、登簿。不动产登记完成后，根据不动产登记簿填写并核发不动产权证书或者不动产登记证明（需要领取不动产权证书的，申请人（代理人）领证时需提交领证人身份证及不动产登记受理凭证）。
</t>
    </r>
    <r>
      <rPr>
        <b/>
        <sz val="13"/>
        <color theme="1"/>
        <rFont val="仿宋_GB2312"/>
        <family val="3"/>
        <charset val="134"/>
      </rPr>
      <t>履职保障：</t>
    </r>
    <r>
      <rPr>
        <sz val="13"/>
        <color theme="1"/>
        <rFont val="仿宋_GB2312"/>
        <family val="3"/>
        <charset val="134"/>
      </rPr>
      <t>对乡镇业务人员进行培训，提升业务能力水平。</t>
    </r>
  </si>
  <si>
    <t>1.为村民提供不动产证办证、买卖、变更和注销所需申请材料、办理流程和办理时限的咨询服务。
2.协调解决村民在办理不动产登记证时出现的相关问题。
3.对村民提出办理不动产证办证、买卖、变更和注销事项进行初审，在村民填写不动产登记申请书上签字，并加盖镇政府公章。
4.负责宅基地所在村委会进行公示。
5.村民办理农村宅基地“房地一体”登记由本镇管理、数据上传和证书发放。</t>
  </si>
  <si>
    <t>道路交通监督管理</t>
  </si>
  <si>
    <t>宁城县交通运输局
宁城县公安局</t>
  </si>
  <si>
    <r>
      <rPr>
        <b/>
        <sz val="13"/>
        <color theme="1"/>
        <rFont val="仿宋_GB2312"/>
        <family val="3"/>
        <charset val="134"/>
      </rPr>
      <t>宁城县交通运输局：</t>
    </r>
    <r>
      <rPr>
        <sz val="13"/>
        <color theme="1"/>
        <rFont val="仿宋_GB2312"/>
        <family val="3"/>
        <charset val="134"/>
      </rPr>
      <t xml:space="preserve">
1.指导道路营运性运输安全生产监管、交通运输执法、国省道管理及养护，县、乡、村道的建设与管理，指导农村公路工作。
2.全面深入推进“四好农村路”建设，实施农村公路安全生命防护工程。
3.统筹协调农村道路隐患排查和治理，收集并处理乡镇上报的安全隐患线索，对违法行为开展全面整治。
4.组织实施农村道路精细化管理项目，提升道路本质安全水平。
</t>
    </r>
    <r>
      <rPr>
        <b/>
        <sz val="13"/>
        <color theme="1"/>
        <rFont val="仿宋_GB2312"/>
        <family val="3"/>
        <charset val="134"/>
      </rPr>
      <t>宁城县公安局：</t>
    </r>
    <r>
      <rPr>
        <sz val="13"/>
        <color theme="1"/>
        <rFont val="仿宋_GB2312"/>
        <family val="3"/>
        <charset val="134"/>
      </rPr>
      <t xml:space="preserve">
1.组织开展道路交通安全执法。
2.开展交通事故调查，研判事故暴露出的系统性突出问题和短板不足，强化事故防范和整改措施落实。
</t>
    </r>
    <r>
      <rPr>
        <b/>
        <sz val="13"/>
        <color theme="1"/>
        <rFont val="仿宋_GB2312"/>
        <family val="3"/>
        <charset val="134"/>
      </rPr>
      <t>履职保障：</t>
    </r>
    <r>
      <rPr>
        <sz val="13"/>
        <color theme="1"/>
        <rFont val="仿宋_GB2312"/>
        <family val="3"/>
        <charset val="134"/>
      </rPr>
      <t xml:space="preserve">
对乡镇工作人员进行业务培训，进一步提升业务能力水平。</t>
    </r>
  </si>
  <si>
    <t>1.按照“属地管理、分级负责”的原则，落实农村道路交通安全监管责任。
2.在各村做好履行交通安全知识宣传工作，对发现的存在道路交通安全隐患行为履行劝导义务。
3.定期开展农村道路隐患排查，发现问题及时上报并整改。
4.实施农村道路精细化管理项目，确保辖区内道路交通安全。
5.积极争取道路交通项目资金，完善道路交通基础设施，保证辖区内道路交通安全。</t>
  </si>
  <si>
    <t>开展行政区划和地名管理工作</t>
  </si>
  <si>
    <r>
      <rPr>
        <sz val="13"/>
        <color theme="1"/>
        <rFont val="仿宋_GB2312"/>
        <family val="3"/>
        <charset val="134"/>
      </rPr>
      <t xml:space="preserve">1.负责对行政区划变更事项组织实施的监督指导。在组织专家论证时，可以根据需要建立行政区划咨询论证专家库。
2.出现行政区域边界争议时，由民政部门会同有关部门提出解决方案，报本级人民政府决定。
3.界桩管理经费由界桩管理责任方按照国家有关规定从同级行政区域界线管理经费中列支。
4.负责加强对地名管理工作的指导、监督。
5.指导地名备案公告工作。
6.负责指导和监督地名标志设置管护及定期检查。
</t>
    </r>
    <r>
      <rPr>
        <b/>
        <sz val="13"/>
        <color theme="1"/>
        <rFont val="仿宋_GB2312"/>
        <family val="3"/>
        <charset val="134"/>
      </rPr>
      <t>履职保障：</t>
    </r>
    <r>
      <rPr>
        <sz val="13"/>
        <color theme="1"/>
        <rFont val="仿宋_GB2312"/>
        <family val="3"/>
        <charset val="134"/>
      </rPr>
      <t xml:space="preserve">
负责对县内行政区划变更事项、地名管理工作的指导。</t>
    </r>
  </si>
  <si>
    <t>1.负责行政区划的设立、撤销，行政区划隶属关系的变更，行政区域界线的变更，驻地的迁移和行政区划名称的变更时相关材料的上报。
2.存在边界情形，及时上报县民政局。
3.按要求做好界桩管护。
4.负责对乡村地名命名、更名管理，做好地名信息录入核查和上报备案工作。
5.负责地名标志设置维护和定期检查工作。
6.配合开展“乡村著名行动”。
7.做好地名的命名、更名、使用、文化保护和监督检查。</t>
  </si>
  <si>
    <t>六、生态环保（10项）</t>
  </si>
  <si>
    <t>林业和草原卫片疑似违法违规图斑核查、处置与整改</t>
  </si>
  <si>
    <t>宁城县林业和草原局</t>
  </si>
  <si>
    <r>
      <rPr>
        <sz val="13"/>
        <color theme="1"/>
        <rFont val="仿宋_GB2312"/>
        <family val="3"/>
        <charset val="134"/>
      </rPr>
      <t xml:space="preserve">1.负责林业和草原资源督查以及日常巡查的保障性工作，承担林业和草原行政执法的保障性工作，确保上级下发各类图斑按时完成销号。
2.将疑似违法违规图斑下发给乡镇进行核实。
3.经核查确认为违法违规的图斑，依据相关法律法规，依法进行立案查处。
4.为各乡镇图斑查处整改提供业务指导。
</t>
    </r>
    <r>
      <rPr>
        <b/>
        <sz val="13"/>
        <color theme="1"/>
        <rFont val="仿宋_GB2312"/>
        <family val="3"/>
        <charset val="134"/>
      </rPr>
      <t>履职保障：</t>
    </r>
    <r>
      <rPr>
        <sz val="13"/>
        <color theme="1"/>
        <rFont val="仿宋_GB2312"/>
        <family val="3"/>
        <charset val="134"/>
      </rPr>
      <t xml:space="preserve">
为各乡镇综合行政执法队林业和草原执法方面提供技术指导。</t>
    </r>
  </si>
  <si>
    <t>1.配合进行上级下发各类图斑的自查核查及违法图斑的查处整改工作。
2.对卫片进行销号管理，同时对整改情况进行跟踪督导。
3.强化护林员队伍建设，对林草资源进行日常巡护。</t>
  </si>
  <si>
    <t>自然灾害受灾救助</t>
  </si>
  <si>
    <r>
      <rPr>
        <sz val="13"/>
        <color theme="1"/>
        <rFont val="仿宋_GB2312"/>
        <family val="3"/>
        <charset val="134"/>
      </rPr>
      <t xml:space="preserve">1.统筹、协调做好灾情统计、灾害救助、救助款物管理等相关工作。
2.统筹、协调做好县级及乡镇、村（社区）灾害信息员工作，并适时对乡镇灾害信息员开展业务培训。
3.统筹、协调做好全县灾害风险隐患信息等相关工作。
4.根据上级部门开展自然灾害综合风险应急管理系统调查数据更新工作通知，统筹、协调做好全县相关数据调查、更新等工作。
5.按照程序开展全县遭受自然灾害导致冬春临时生活困难的受灾人员的救助工作。
6.统筹、协调做好全县自然灾害灾情统计工作。
7.完成上级交办的其他工作。
</t>
    </r>
    <r>
      <rPr>
        <b/>
        <sz val="13"/>
        <color theme="1"/>
        <rFont val="仿宋_GB2312"/>
        <family val="3"/>
        <charset val="134"/>
      </rPr>
      <t>履职保障：</t>
    </r>
    <r>
      <rPr>
        <sz val="13"/>
        <color theme="1"/>
        <rFont val="仿宋_GB2312"/>
        <family val="3"/>
        <charset val="134"/>
      </rPr>
      <t xml:space="preserve">
1.对乡镇业务人员进行培训，提升业务能力水平。
2.及时处理乡镇工作中遇到的困难和问题。</t>
    </r>
  </si>
  <si>
    <t>1.组织开展受灾群众的救助工作，发放救灾资金和物资、安排临时住所等，确保受灾群众的基本生活需求得到满足；及时组织修复毁损的农业生产设施，提供农业生产技术指导，尽快恢复农业生产；对大型骨干企业恢复生产提供支持，为全面恢复农业、工业、服务业生产经营提供条件。
2.鼓励并组织受灾群众自救互救、恢复重建，对恢复重建确有困难的家庭予以重点帮助。
3.及时统计辖区内的受灾情况，包括受灾人口、农作物受灾面积、房屋损坏等情况并上报。
4.严格设立灾害信息员A、B角，灾害多发易发地区要适量增配，通过专兼职相结合，确保“省－市－县－乡－村”五级灾害信息员队伍齐备，确保灾害发生后各级至少有1名灾害信息员能够及时到岗到位，第一时间掌握和报送灾情。对灾害信息员开展不低于半年一次的频率进行核对更新，确保在册人员信息有效可用，并及时报上级应急管理部门备案。明确灾害信息员职责和任务并开展业务培训。
5.确定灾害风险隐患信息报送队伍；通过系统报送发现的灾害风险隐患并及时处理灾害风险隐患情况的信息。
6.根据上级部门开展自然灾害综合风险应急管理系统调查数据更新工作通知，积极开展数据调查、更新等工作。
7.根据受灾人员冬春生活救助工作规范文件要求，做好辖区内遭受自然灾害导致冬春临时生活困难的受灾人员的救助工作。</t>
  </si>
  <si>
    <t>湿地保护</t>
  </si>
  <si>
    <t>宁城县林业和草原局
宁城县水利局
赤峰市生态环境局宁城县分局</t>
  </si>
  <si>
    <r>
      <rPr>
        <b/>
        <sz val="13"/>
        <color theme="1"/>
        <rFont val="仿宋_GB2312"/>
        <family val="3"/>
        <charset val="134"/>
      </rPr>
      <t>宁城县林业和草原局：</t>
    </r>
    <r>
      <rPr>
        <sz val="13"/>
        <color theme="1"/>
        <rFont val="仿宋_GB2312"/>
        <family val="3"/>
        <charset val="134"/>
      </rPr>
      <t xml:space="preserve">
负责湿地资源的监督管理。
</t>
    </r>
    <r>
      <rPr>
        <b/>
        <sz val="13"/>
        <color theme="1"/>
        <rFont val="仿宋_GB2312"/>
        <family val="3"/>
        <charset val="134"/>
      </rPr>
      <t>宁城县水利局：</t>
    </r>
    <r>
      <rPr>
        <sz val="13"/>
        <color theme="1"/>
        <rFont val="仿宋_GB2312"/>
        <family val="3"/>
        <charset val="134"/>
      </rPr>
      <t xml:space="preserve">
负责河流、河湖范围内湿地的保护、修复和管理。
</t>
    </r>
    <r>
      <rPr>
        <b/>
        <sz val="13"/>
        <color theme="1"/>
        <rFont val="仿宋_GB2312"/>
        <family val="3"/>
        <charset val="134"/>
      </rPr>
      <t>赤峰市生态环境局宁城县分局：</t>
    </r>
    <r>
      <rPr>
        <sz val="13"/>
        <color theme="1"/>
        <rFont val="仿宋_GB2312"/>
        <family val="3"/>
        <charset val="134"/>
      </rPr>
      <t xml:space="preserve">
负责生态环境部门职责内湿地保护监管工作。
</t>
    </r>
    <r>
      <rPr>
        <b/>
        <sz val="13"/>
        <color theme="1"/>
        <rFont val="仿宋_GB2312"/>
        <family val="3"/>
        <charset val="134"/>
      </rPr>
      <t>履职保障：</t>
    </r>
    <r>
      <rPr>
        <sz val="13"/>
        <color theme="1"/>
        <rFont val="仿宋_GB2312"/>
        <family val="3"/>
        <charset val="134"/>
      </rPr>
      <t xml:space="preserve">
1.提供湿地保护政策（生态环境类）咨询材料。
2.为各乡镇湿地的日常监督、开展湿地保护的宣传教育活动提供技术指导。</t>
    </r>
  </si>
  <si>
    <t>1.开展湿地保护宣传教育。
2.协助县林草局开展湿地荒漠化普查。
3.及时核查县林草局下发的湿地图斑。
4.对各村（居）湿地保护工作开展情况进行日常检查，及时上报破坏湿地的违法线索。
5.协助上级部门查处破坏湿地的违法行为。</t>
  </si>
  <si>
    <t>野生动植物保护</t>
  </si>
  <si>
    <t>宁城县林业和草原局
宁城县公安局</t>
  </si>
  <si>
    <r>
      <rPr>
        <b/>
        <sz val="13"/>
        <color theme="1"/>
        <rFont val="仿宋_GB2312"/>
        <family val="3"/>
        <charset val="134"/>
      </rPr>
      <t>宁城县林业和草原局：</t>
    </r>
    <r>
      <rPr>
        <sz val="13"/>
        <color theme="1"/>
        <rFont val="仿宋_GB2312"/>
        <family val="3"/>
        <charset val="134"/>
      </rPr>
      <t xml:space="preserve">
1.负责开展全县野生动植物保护、宣传、监督检查救助的技术性工作。
2.收集乡镇上报的异常情况，及时向公安局移交涉野生动植物犯罪违法线索，协助公安局进行对涉案野生动物物种、保护级别的鉴定工作。
</t>
    </r>
    <r>
      <rPr>
        <b/>
        <sz val="13"/>
        <color theme="1"/>
        <rFont val="仿宋_GB2312"/>
        <family val="3"/>
        <charset val="134"/>
      </rPr>
      <t>宁城县公安局：</t>
    </r>
    <r>
      <rPr>
        <sz val="13"/>
        <color theme="1"/>
        <rFont val="仿宋_GB2312"/>
        <family val="3"/>
        <charset val="134"/>
      </rPr>
      <t xml:space="preserve">
对县林业和草原局、乡镇移交的涉野生动植物犯罪线索，及时立案侦查，严厉打击违法犯罪行为。
</t>
    </r>
    <r>
      <rPr>
        <b/>
        <sz val="13"/>
        <color theme="1"/>
        <rFont val="仿宋_GB2312"/>
        <family val="3"/>
        <charset val="134"/>
      </rPr>
      <t>履职保障：</t>
    </r>
    <r>
      <rPr>
        <sz val="13"/>
        <color theme="1"/>
        <rFont val="仿宋_GB2312"/>
        <family val="3"/>
        <charset val="134"/>
      </rPr>
      <t xml:space="preserve">
1.提供技术指导。
2.提供宣传标语、宣传册等。</t>
    </r>
  </si>
  <si>
    <t>1.加强野生动植物的保护宣传教育和科学知识的普及。
2.组织护林员开展对野生动植物栖息地日常巡护，发现异常情况及时上报。</t>
  </si>
  <si>
    <t>水土流失调查</t>
  </si>
  <si>
    <r>
      <rPr>
        <sz val="13"/>
        <color theme="1"/>
        <rFont val="仿宋_GB2312"/>
        <family val="3"/>
        <charset val="134"/>
      </rPr>
      <t xml:space="preserve">1.参与拟订编制水土保持中长期发展规划及水土保持事业发展有关的各类专业规划和专项规划。
2.承担全县水土保持综合防治、水土流失调查、监督管理、动态监测、考核评价。
3.按照权限对乡镇上报的破坏水土保持的违法违规行为依法查处。
</t>
    </r>
    <r>
      <rPr>
        <b/>
        <sz val="13"/>
        <color theme="1"/>
        <rFont val="仿宋_GB2312"/>
        <family val="3"/>
        <charset val="134"/>
      </rPr>
      <t>履职保障：</t>
    </r>
    <r>
      <rPr>
        <sz val="13"/>
        <color theme="1"/>
        <rFont val="仿宋_GB2312"/>
        <family val="3"/>
        <charset val="134"/>
      </rPr>
      <t xml:space="preserve">
组织培训班学习，提升工作人员业务能力，加强业务指导。</t>
    </r>
  </si>
  <si>
    <t>1.负责开展水土保持宣传和教育工作，普及水土保持相关知识，增强公众的水土保持意识。
2.根据本镇实际情况提供水土流失的分布、类型、强度、面积、成因、危害以及变化趋势、预防治理情况及其效果等数据。
3.及时发现并制止上报破坏水土资源的行为。</t>
  </si>
  <si>
    <t>水、固废、土壤、畜禽养殖、大气等污染防治的监督管理</t>
  </si>
  <si>
    <t>宁城县林业和草原局
宁城县农牧局
宁城县住房和城乡建设局
宁城县水利局
赤峰市生态环境局宁城县分局</t>
  </si>
  <si>
    <r>
      <rPr>
        <b/>
        <sz val="10"/>
        <color theme="1"/>
        <rFont val="仿宋_GB2312"/>
        <family val="3"/>
        <charset val="134"/>
      </rPr>
      <t>宁城县林业和草原局：</t>
    </r>
    <r>
      <rPr>
        <sz val="10"/>
        <color theme="1"/>
        <rFont val="仿宋_GB2312"/>
        <family val="3"/>
        <charset val="134"/>
      </rPr>
      <t xml:space="preserve">
负责对各乡镇林地、草地土壤污染情况进行监督和检查。
</t>
    </r>
    <r>
      <rPr>
        <b/>
        <sz val="10"/>
        <color theme="1"/>
        <rFont val="仿宋_GB2312"/>
        <family val="3"/>
        <charset val="134"/>
      </rPr>
      <t>宁城县农牧局：</t>
    </r>
    <r>
      <rPr>
        <sz val="10"/>
        <color theme="1"/>
        <rFont val="仿宋_GB2312"/>
        <family val="3"/>
        <charset val="134"/>
      </rPr>
      <t xml:space="preserve">
1.负责指导农用薄膜回收利用体系建设，依法对经营、使用农用薄膜和回收、加工废旧薄膜的场所进行检查，对采购和经营不符合国家强制性标准的农用薄膜列入农资打假专项治理范围，配合相关部门依法打击不符合国家标准的农用薄膜和经营违法行为。
2.负责农用薄膜使用、回收监督管理工作，指导建立农用薄膜回收、处理、再利用体系及回收网点，鼓励和指导有关单位和其他生产经营者依法收集、贮存、运输、利用、处置废旧农用薄膜，防止污染环境。
3.建立农用薄膜残留监测制度和农用薄膜残留监测数据库，定期开展农用薄膜残留监测，并向本级人民政府报告。
4.编制受污染耕地安全利用与严格管控实施方案，建立污染耕地安全利用与严格管控台账，对严格管控耕地采取技术措施修复，监督种植者种植非食用农产品。
5.负责畜禽养殖粪污处理和资源化利用相关技术指导。
</t>
    </r>
    <r>
      <rPr>
        <b/>
        <sz val="10"/>
        <color theme="1"/>
        <rFont val="仿宋_GB2312"/>
        <family val="3"/>
        <charset val="134"/>
      </rPr>
      <t>宁城县住房和城乡建设局：</t>
    </r>
    <r>
      <rPr>
        <sz val="10"/>
        <color theme="1"/>
        <rFont val="仿宋_GB2312"/>
        <family val="3"/>
        <charset val="134"/>
      </rPr>
      <t xml:space="preserve">
统筹建设农村生活垃圾处理处置设施。
</t>
    </r>
    <r>
      <rPr>
        <b/>
        <sz val="10"/>
        <color theme="1"/>
        <rFont val="仿宋_GB2312"/>
        <family val="3"/>
        <charset val="134"/>
      </rPr>
      <t>宁城县水利局：</t>
    </r>
    <r>
      <rPr>
        <sz val="10"/>
        <color theme="1"/>
        <rFont val="仿宋_GB2312"/>
        <family val="3"/>
        <charset val="134"/>
      </rPr>
      <t xml:space="preserve">
1.实施水资源统一管理和调度，保障合理用水，减少不合理用水对水环境的压力。
2.加强对河流、湖泊、水库等水域的管理和保护，维护水生态平衡。
3.开展河道清淤等水生态修复工作。
</t>
    </r>
    <r>
      <rPr>
        <b/>
        <sz val="10"/>
        <color theme="1"/>
        <rFont val="仿宋_GB2312"/>
        <family val="3"/>
        <charset val="134"/>
      </rPr>
      <t>赤峰市生态环境局宁城县分局：</t>
    </r>
    <r>
      <rPr>
        <sz val="10"/>
        <color theme="1"/>
        <rFont val="仿宋_GB2312"/>
        <family val="3"/>
        <charset val="134"/>
      </rPr>
      <t xml:space="preserve">
1.负责对违法排放工业废水的环境违法行为进行调查处理；开展农村生活污水治理工作监督指导。
2.按照职责分工做好饮用水水源保护工作，审查饮用水水源保护区划分方案。
3.负责土壤、固体废物的环境监督管理。
4.负责组织编制重污染天气应急预案，建立重污染天气应急减排清单，会同相关部门应急响应，要求纳入重污染天气应急减排清单的企业制定“一厂一策”应急减排实施方案并按要求实施。
5.负责规模化畜禽养殖环境监管。
</t>
    </r>
    <r>
      <rPr>
        <b/>
        <sz val="10"/>
        <color theme="1"/>
        <rFont val="仿宋_GB2312"/>
        <family val="3"/>
        <charset val="134"/>
      </rPr>
      <t>履职保障：</t>
    </r>
    <r>
      <rPr>
        <sz val="10"/>
        <color theme="1"/>
        <rFont val="仿宋_GB2312"/>
        <family val="3"/>
        <charset val="134"/>
      </rPr>
      <t xml:space="preserve">
1.为各乡镇在林地、草地范围内土壤污染防治工作提供技术指导，指导乡镇建立农用薄膜回收、处理、再利用体系及回收网点。
2.提供污染防治相关资料。</t>
    </r>
  </si>
  <si>
    <t>1.负责本辖区内的土壤污染防治宣传教育和科学普及，增强公众土壤污染防治意识，引导公众依法参与土壤污染防治工作。
2.做好辖区工业企业废水排放口日常巡查，对工作中产生矛盾纠纷负责协调化解，对发现的问题及时劝告制止，并上报有关部门。
3.负责辖区内农村生活污水散排口日常巡查，发现农村生活污水乱排乱倒现象，及时清理收集处理。
4.做好辖区内固体废物乱排乱倒巡查，对发现问题线索初步核实，并上报有关部门。
5.负责畜禽粪污处理及资源化利用知识宣传和教育，严格监督管理乱堆乱放现象。
6.负责辖区饮用水水源地保护区划定上报工作，同时做好水源地日常巡查及记录工作，确保饮水安全。
7.完善辖区水源地标识标牌、地理界标和警示标志、隔离设施等水源保护区基础设施。
8.根据县级重污染天气应急预案要求，对预警期间辖区内工业企业进行全面排查，发现问题及时劝告制止，并上报生态环境部门。
9.负责处理未达到养殖规模的畜禽养殖户及家庭散养户污染防治工作。</t>
  </si>
  <si>
    <t>做好建筑垃圾清理整治工作，规范辖区内建筑市场秩序</t>
  </si>
  <si>
    <r>
      <rPr>
        <sz val="13"/>
        <color theme="1"/>
        <rFont val="仿宋_GB2312"/>
        <family val="3"/>
        <charset val="134"/>
      </rPr>
      <t xml:space="preserve">1.积极争取建筑垃圾消纳场建设项目落地。
2.牵头开展拆迁工地建筑垃圾积存情况的排查。
3.强化辖区内建筑垃圾常态化管理，建立长效工作机制。
4.对乡镇上报的问题线索核实，依法查处违法行为。
</t>
    </r>
    <r>
      <rPr>
        <b/>
        <sz val="13"/>
        <color theme="1"/>
        <rFont val="仿宋_GB2312"/>
        <family val="3"/>
        <charset val="134"/>
      </rPr>
      <t>履职保障：</t>
    </r>
    <r>
      <rPr>
        <sz val="13"/>
        <color theme="1"/>
        <rFont val="仿宋_GB2312"/>
        <family val="3"/>
        <charset val="134"/>
      </rPr>
      <t xml:space="preserve">
1.对乡镇工作人员进行业务指导和技术培训，提高工作水平。
2.及时处理乡镇工作中遇到的困难和问题。</t>
    </r>
  </si>
  <si>
    <t>1.协助上级科学设置建筑垃圾储存场所，提供相关场地。
2.及时排查拆迁工地建筑垃圾积存情况。
3.发现违法违规问题及时上报。
4.协助上级有关部门处理建筑垃圾乱堆乱放的违法违规行为。</t>
  </si>
  <si>
    <t>古树名木和珍贵树木保护</t>
  </si>
  <si>
    <r>
      <rPr>
        <sz val="13"/>
        <color theme="1"/>
        <rFont val="仿宋_GB2312"/>
        <family val="3"/>
        <charset val="134"/>
      </rPr>
      <t xml:space="preserve">1.负责开展全县名木古树宣传、普查、保护工作。
2.申请古树名木保护项目资金。
3.加强对辖区内古树名木保护修复和基础保护设施建设工作。
4.开展宁城县古树名木日常管理和动态巡护。              
5.对于上报的古树名木异常情况进行现场调查，涉及毁坏古树名木的进行立案调查。
</t>
    </r>
    <r>
      <rPr>
        <b/>
        <sz val="13"/>
        <color theme="1"/>
        <rFont val="仿宋_GB2312"/>
        <family val="3"/>
        <charset val="134"/>
      </rPr>
      <t>履职保障：</t>
    </r>
    <r>
      <rPr>
        <sz val="13"/>
        <color theme="1"/>
        <rFont val="仿宋_GB2312"/>
        <family val="3"/>
        <charset val="134"/>
      </rPr>
      <t xml:space="preserve">
各乡镇做好宣传、普查、保护工作提供业务指导。</t>
    </r>
  </si>
  <si>
    <t>1.开展古树名木和珍贵树木保护的宣传教育活动，引导村民参与古树名木和珍贵树木的保护工作。
2.协助落实保护措施，协助开展古树名木和珍贵树木的普查、登记等工作，提供本地相关信息。配合划定古树名木和珍贵树木的保护范围，设置保护标志和设施。对不当行为进行纠正和督促整改。
3.组织护林员日常巡查与报告，定期对本辖区内的古树名木和珍贵树木进行巡查，及时发现并报告病虫害、自然灾害、人为破坏等情况。及时排查野外火源，将可能引发火灾的隐患消灭在萌芽状态。
4.协调解决问题，协调古树名木和珍贵树木保护与当地居民生产生活之间的矛盾和问题，保障保护工作顺利进行。</t>
  </si>
  <si>
    <t>生态公益林补偿金发放</t>
  </si>
  <si>
    <r>
      <rPr>
        <sz val="13"/>
        <color theme="1"/>
        <rFont val="仿宋_GB2312"/>
        <family val="3"/>
        <charset val="134"/>
      </rPr>
      <t xml:space="preserve">1.制定年度生态公益林补偿实施方案。
2.对乡镇上报的生态公益林补偿信息进行审核。
3.严格按照相关要求发放资金。
</t>
    </r>
    <r>
      <rPr>
        <b/>
        <sz val="12"/>
        <rFont val="仿宋_GB2312"/>
        <family val="3"/>
        <charset val="134"/>
      </rPr>
      <t xml:space="preserve">履职保障：
</t>
    </r>
    <r>
      <rPr>
        <sz val="12"/>
        <rFont val="仿宋_GB2312"/>
        <family val="3"/>
        <charset val="134"/>
      </rPr>
      <t>对乡镇业务人员进行业务指导与培训，提升业务能力水平。</t>
    </r>
  </si>
  <si>
    <t>1.开展生态公益林补偿政策宣传活动。
2.指导各村对补偿地块位置、补偿人姓名、金额等信息进行规范化填报。
3.统计各村上报的生态公益林补偿信息并进行公示。
4.将经公示无异议的生态公益林补偿信息上报县级有关部门。
5.将生态公益林补偿金明细录入“一卡通”管理系统。</t>
  </si>
  <si>
    <t>库区移民项目资金发放工作</t>
  </si>
  <si>
    <r>
      <rPr>
        <sz val="13"/>
        <color theme="1"/>
        <rFont val="仿宋_GB2312"/>
        <family val="3"/>
        <charset val="134"/>
      </rPr>
      <t xml:space="preserve">1.负责大中型水库移民安置规划的编制审核、组织实施库区移民项目。
2.承担水库移民资金的管理和使用。
3.组织实施水库移民后期扶持政策，包括人口核定、直补资金发放及后扶项目的实施。
4.开展后期扶持政策实施的监测评估工作，确保项目合规性和效益。
5.承担水库移民项目的稽查、内部审计及对口支援工作。
</t>
    </r>
    <r>
      <rPr>
        <b/>
        <sz val="13"/>
        <color theme="1"/>
        <rFont val="仿宋_GB2312"/>
        <family val="3"/>
        <charset val="134"/>
      </rPr>
      <t>履职保障：</t>
    </r>
    <r>
      <rPr>
        <sz val="13"/>
        <color theme="1"/>
        <rFont val="仿宋_GB2312"/>
        <family val="3"/>
        <charset val="134"/>
      </rPr>
      <t xml:space="preserve">
对乡镇业务人员进行培训，确保直补资金发放到位。</t>
    </r>
  </si>
  <si>
    <t>1.结合实际上报项目。 
2.确定报送项目的建设年限、建设规模、总投资、项目名称等信息，适时报送。
3.对享受库区移民直补资金的人员进行核实，上报至县发展和改革委员会。
4.发现移民户隐瞒身份变化继续冒领移民补助的情况，上报相关部门并协助追缴。</t>
  </si>
  <si>
    <t>七、文化旅游（2项）</t>
  </si>
  <si>
    <t>文物及非物质文化遗产保护</t>
  </si>
  <si>
    <t>宁城县文化旅游体育局
宁城县市场监督管理局
宁城县公安局</t>
  </si>
  <si>
    <r>
      <rPr>
        <b/>
        <sz val="12"/>
        <color theme="1"/>
        <rFont val="仿宋_GB2312"/>
        <family val="3"/>
        <charset val="134"/>
      </rPr>
      <t>宁城县文化旅游体育局：</t>
    </r>
    <r>
      <rPr>
        <sz val="12"/>
        <color theme="1"/>
        <rFont val="仿宋_GB2312"/>
        <family val="3"/>
        <charset val="134"/>
      </rPr>
      <t xml:space="preserve">
1.对本行政区域内的文物、非物质文化遗产进行调查，建立档案。
2.负责非物质文化遗产保护，推动非物质文化遗产的保护、传承、普及和弘扬，组织实施传统工艺振兴计划。
3.定期对本行政区域内的文物保护情况进行监督检查。
4.</t>
    </r>
    <r>
      <rPr>
        <sz val="12"/>
        <rFont val="仿宋_GB2312"/>
        <family val="3"/>
        <charset val="134"/>
      </rPr>
      <t>对全县级别以上文物保护单位</t>
    </r>
    <r>
      <rPr>
        <sz val="12"/>
        <color theme="1"/>
        <rFont val="仿宋_GB2312"/>
        <family val="3"/>
        <charset val="134"/>
      </rPr>
      <t xml:space="preserve">不定期巡查，对存在的安全隐患及时下达整改通知限期进行整改，并对整改情况进行督查。
5.组织开展文物保护的宣传教育活动。
6.协助做好非物质文化遗产代表性项目和传承人申报工作。
7.与其他相关部门建立沟通协调机制，共同推进文物保护工作。负责本行政区域内辽代都城州城帝陵遗址保护的基础性工作。
8.结合文化和自然遗产日、传统节庆和民间习俗活动，开展非物质文化遗产宣传、展示活动，营造保护非物质文化遗产的社会氛围。
</t>
    </r>
    <r>
      <rPr>
        <b/>
        <sz val="12"/>
        <color theme="1"/>
        <rFont val="仿宋_GB2312"/>
        <family val="3"/>
        <charset val="134"/>
      </rPr>
      <t>宁城县市场监督管理局：</t>
    </r>
    <r>
      <rPr>
        <sz val="12"/>
        <color theme="1"/>
        <rFont val="仿宋_GB2312"/>
        <family val="3"/>
        <charset val="134"/>
      </rPr>
      <t xml:space="preserve">
对古玩旧货市场、工艺品市场等场所进行定期巡查，检查经营者是否具备合法的经营资质，是否存在超范围经营等情况。
</t>
    </r>
    <r>
      <rPr>
        <b/>
        <sz val="12"/>
        <color theme="1"/>
        <rFont val="仿宋_GB2312"/>
        <family val="3"/>
        <charset val="134"/>
      </rPr>
      <t>宁城县公安局：</t>
    </r>
    <r>
      <rPr>
        <sz val="12"/>
        <color theme="1"/>
        <rFont val="仿宋_GB2312"/>
        <family val="3"/>
        <charset val="134"/>
      </rPr>
      <t xml:space="preserve">
负责对涉文物违法犯罪打击处理。</t>
    </r>
    <r>
      <rPr>
        <b/>
        <sz val="12"/>
        <color theme="1"/>
        <rFont val="仿宋_GB2312"/>
        <family val="3"/>
        <charset val="134"/>
      </rPr>
      <t xml:space="preserve">
履职保障：</t>
    </r>
    <r>
      <rPr>
        <sz val="12"/>
        <color theme="1"/>
        <rFont val="仿宋_GB2312"/>
        <family val="3"/>
        <charset val="134"/>
      </rPr>
      <t xml:space="preserve">
提供业务指导。</t>
    </r>
  </si>
  <si>
    <t>1.通过广播、微信群、微信公众号等形式对文物及非物质文化遗产保护相关知识进行宣传。
2.协助开展文物普查和民间艺人申报工作。
3.按要求负责做好属地文物保护工作。
4.定期组织专人巡查不可移动文物，发现问题及时上报。
5.充分发动各村干部、群众搜集整理辖区内的民族民间文化艺术遗产。
6.协助做好非遗文化产物和非遗传承人申报工作。
7.建立健全文化艺术档案。</t>
  </si>
  <si>
    <t>旅游产业发展</t>
  </si>
  <si>
    <t>宁城县文化旅游体育局</t>
  </si>
  <si>
    <r>
      <rPr>
        <sz val="13"/>
        <color theme="1"/>
        <rFont val="仿宋_GB2312"/>
        <family val="3"/>
        <charset val="134"/>
      </rPr>
      <t xml:space="preserve">1.制定旅游资源开发规划，加强对本行政区域内旅游资源的开发与保护利用。
2.做好旅游及旅游安全宣传教育。
3.开展旅游资源普查。
4.规范管理旅游市场。 
5.指导旅游业与文农体商产业融合发展。
6.加强旅游厕所等配套设施建设。
</t>
    </r>
    <r>
      <rPr>
        <b/>
        <sz val="13"/>
        <color theme="1"/>
        <rFont val="仿宋_GB2312"/>
        <family val="3"/>
        <charset val="134"/>
      </rPr>
      <t>履职保障：</t>
    </r>
    <r>
      <rPr>
        <sz val="13"/>
        <color theme="1"/>
        <rFont val="仿宋_GB2312"/>
        <family val="3"/>
        <charset val="134"/>
      </rPr>
      <t xml:space="preserve">
1.提供业务指导。
2.提供宣传资料。</t>
    </r>
  </si>
  <si>
    <t>1.挖掘本地的自然景观、历史文化、民俗风情、特色农业等资源。
2.对旅游资源进行科学评估和规划，明确旅游发展的定位、目标和重点项目，打造具有本镇特色的旅游产品和线路。
3.与交通部门合作，改善交通条件，提高旅游景区的可达性。
4.引导和支持村民发展农家乐、民宿等住宿餐饮设施，提升服务质量和水平。
5.建设和完善旅游厕所、垃圾处理设施、游客服务中心等公共服务设施。
6.开发具有体验性、参与性的旅游项目，如农事体验、民俗表演、文化研学、户外运动等。
7.挖掘和开发本地的特色农产品、手工艺品等旅游商品，提高旅游购物的附加值。
8.策划、举办各种旅游节庆活动、文化活动、体育赛事等，吸引游客关注，提升本镇旅游的知名度和影响力。
9.利用互联网和新媒体平台，如微信公众号、抖音、小红书等，宣传旅游资源和产品，发布旅游信息和优惠政策。
10.积极参加各类旅游展会和推介会，展示镇旅游的特色和优势，拓展旅游市场。
11.组织民宿经营、餐饮服务、导游讲解等从业人员参加培训，提高服务意识和专业技能。
12.建立游客投诉处理机制，及时解决游客遇到的问题，提高游客的满意度。</t>
  </si>
  <si>
    <t>八、综合政务（1项）</t>
  </si>
  <si>
    <t>数字政府基础设施建设</t>
  </si>
  <si>
    <t>宁城县政务服务与数据管理局</t>
  </si>
  <si>
    <r>
      <rPr>
        <sz val="13"/>
        <color theme="1"/>
        <rFont val="仿宋_GB2312"/>
        <family val="3"/>
        <charset val="134"/>
      </rPr>
      <t xml:space="preserve">1.负责推进“互联网+政务服务”建设，统筹推进“一网通办”，推广使用全区一体化政务服务平台办理业务。
2.为基层便民服务站所配备高拍仪、扫码枪等数字化办公设备，通过光纤直连、VPN登录等方式为各乡镇连通政务外网。
3.推行“免证办”服务。协调各审批部门梳理“免证办”事项清单，依托证照库、内部传输平台、告知承诺等方式开展“免证办”工作。
4.推动政务服务事项的数字化和标准化，负责“蒙速办”政务服务平台移动端（含小程序等）在县域内的推广和使用，为基层站所和广大群众提供业务咨询指导。
5.动态更新系统应用，指导乡镇落实辖区各项数字政府基础建设工作。 
</t>
    </r>
    <r>
      <rPr>
        <b/>
        <sz val="13"/>
        <color theme="1"/>
        <rFont val="仿宋_GB2312"/>
        <family val="3"/>
        <charset val="134"/>
      </rPr>
      <t>履职保障：</t>
    </r>
    <r>
      <rPr>
        <sz val="13"/>
        <color theme="1"/>
        <rFont val="仿宋_GB2312"/>
        <family val="3"/>
        <charset val="134"/>
      </rPr>
      <t xml:space="preserve">
定期开展业务培训。</t>
    </r>
  </si>
  <si>
    <t>1.开展“一网通办”工作，设立综合窗口，使用全区一体化政务服务平台开展业务，根据上级培训安排定期指派骨干人员参加业务培训。
2.妥善保存、维护各项数字化办公设备，如有损坏，及时向相关部门报告。
3.开展“蒙速办”宣传推广工作。
4.推进网上办理工作，推动线上线下服务一体化融合。</t>
  </si>
  <si>
    <t>内蒙古自治区赤峰市宁城县天义镇上级部门收回事项清单</t>
  </si>
  <si>
    <t>承接部门及工作方式</t>
  </si>
  <si>
    <t>一、民生服务（8项）</t>
  </si>
  <si>
    <t>城乡低保金的给付</t>
  </si>
  <si>
    <t>宁城县民政局：
1.加强对乡镇的业务指导、培训和监管，对乡镇最低生活保障审核确认事项按照不低于30%的比例进行抽查。
2.核对每月乡镇提交的城乡低保一卡通清册发放人数及金额是否准确。
3.将城乡低保金一卡通发放清册提交至县财政局进行资金发放。</t>
  </si>
  <si>
    <t>对城乡居民基本医疗保险参保扩面指标的考核</t>
  </si>
  <si>
    <t>宁城县医疗保障局：
每月统计完成情况并向县政府汇报，报市医疗保障局。</t>
  </si>
  <si>
    <t>城乡居民基本医疗保险已缴费人员统计</t>
  </si>
  <si>
    <t>宁城县医疗保障局：
从税务系统统计缴费人员。</t>
  </si>
  <si>
    <t>高龄津贴资金的给付</t>
  </si>
  <si>
    <t>宁城县民政局：
1.加强对乡镇高龄津贴业务指导、培训和监管。
2.核对每月乡镇提交的一卡通清册发放人数及金额。
3.将高龄津贴一卡通发放清册提交至县财政局进行资金发放。</t>
  </si>
  <si>
    <t>对违规领取80岁以上高龄津贴的追缴</t>
  </si>
  <si>
    <t>宁城县民政局：
1.对反馈的疑点数据进行核实。
2.确认属实违规领取的，对违规家庭下达追缴通知单。
3.跟踪违规资金追缴进度，将追缴的资金及时上缴国库。</t>
  </si>
  <si>
    <t>特困人员救助供养</t>
  </si>
  <si>
    <t>宁城县民政局：
1.加强对乡镇特困人员救助供养业务指导、培训和监管。
2.核对每月乡镇提交的一卡通清册发放人数及金额。
3.将特困人员救助供养一卡通发放清册提交至县财政局进行资金发放。</t>
  </si>
  <si>
    <t>城乡临时救助的给付</t>
  </si>
  <si>
    <t>宁城县民政局：
1.对上报的救助申请进行审批。
2.综合考虑申请人的家庭状况、困难程度、救助需求等因素，确定救助人与救助金额。
3.通过后，将城乡临时救助资金发放清册提交至县财政局进行资金发放。</t>
  </si>
  <si>
    <t>婚姻登记</t>
  </si>
  <si>
    <t>宁城县民政局：
1.告知结婚登记申请人所需准备的材料。
2.进行网上预约或到现场进行登记办理，现场领取并填写《申请结婚登记声明书》。
3.进行婚姻登记并发放结婚证书。
4.告知离婚登记申请人所需准备的材料。
5.到现场进行登记办理，领取并填写《离婚登记申请书》。
6.办理离婚登记申请后向当事人发放《离婚登记申请受理回执单》，并告知三十日内，为离婚冷静期。
7.自离婚冷静期届满后三十日内，双方未共同到婚姻登记机关申请发给离婚证的，视为撤回离婚登记申请。冷静期届满后三十日内，双方当事人持规定有效的证件和证明材料，共同到婚姻登记机关领取离婚证。</t>
  </si>
  <si>
    <t>二、平安法治（7项）</t>
  </si>
  <si>
    <t>出具法律援助经济状况证明</t>
  </si>
  <si>
    <t>宁城县司法局：
法律援助工作人员向申请人告知经济状况诚信承诺制度并提供需填写和签署的《法律援助申请人经济困难状况说明及诚信承诺书》，并在显著位置进行公示。</t>
  </si>
  <si>
    <t>对非煤矿山企业、尾矿库日常安全生产监督检查</t>
  </si>
  <si>
    <t>宁城县应急管理局：
1.按执法计划定期开展安全检查，重点检查企业安全生产责任制、操作规程、应急预案落实情况。
2.对发现的安全隐患下达《责令限期整改通知书》，明确整改要求和时限，并跟踪复查。
3.配合上级监管部门，完成对安全设施设计的初审工作。按要求对危险性较小的砖瓦用粘土、采砂、地热、温泉、矿泉水、卤水(岩盐)等资源开采建设项目安全设施设计进行审查。
4.配合上级监管部门，进行矿山建设工程安全设施竣工验收工作。按要求开展危险性较小的砖瓦用粘土、采砂、地热、温泉、矿泉水、卤水(岩盐)等资源开采建设项目安全设施竣工验收工作。
5.监督完成“三项岗位”人员培训工作。
6.发生重大事故后，立即启动应急预案，成立调查组查明原因，依法追究责任。监督事故企业落实防范措施，强化警示教育。</t>
  </si>
  <si>
    <t>对烟花爆竹经营企业的监督检查</t>
  </si>
  <si>
    <t>宁城县应急管理局：
1.结合本地烟花爆竹企业数量、风险等级和事故隐患情况，制定年度执法计划，明确检查频次、内容和责任人员。
2.批发企业:储存场所防雷防静电、产品流向登记制度执行情况；零售点：专店专营、存放量是否符合标准（许可证载明药量和地址）、与人员密集场所安全距离。
3.专项整治：在春节、元宵等销售旺季前，联合公安、市监部门开展“打非治违”行动，严查非法生产、超量储存、违规销售礼花弹等行为。日常检查：通过“双随机、一公开”方式抽查企业安全管理制度落实情况，核查产品流向登记系统数据真实性。
4.对未取得《烟花爆竹安全生产许可证》擅自生产的企业，依据《烟花爆竹安全管理条例》第三十六条责令停产停业，没收违法所得并处罚款（2万-10万元）。对零售店超越许可证载明限量储存烟花爆竹及到批发企业仓库自行提取烟花爆竹的，依据《烟花爆竹生产经营安全规定》第三十六条责令限期改正，可处1000-5000元罚款；逾期未改正的，处5000-10000元罚款。</t>
  </si>
  <si>
    <t>对粉尘涉爆企业实施安全监督管理</t>
  </si>
  <si>
    <t>宁城县应急管理局：
1.重点查处涉及粉尘爆炸危险行业领域重大事故隐患和粉尘防爆企业6条执法检查重点事项的问题隐患。
2.全面掌握本辖区粉尘涉爆企业数量变化、经营状态，按照“一企一档”原则，逐一进行登记建档，实行动态管理，建立完善执法检查台账。
3.防范重大安全风险，全面消除粉尘涉爆企业重点整治事项涉及的风险隐患，提升企业安全水平。</t>
  </si>
  <si>
    <t>对生产经营单位消除重大事故隐患的监督检查</t>
  </si>
  <si>
    <t>宁城县应急管理局：
矿山领域：
1.矿山自查发现重大事故隐患的，应及时向应急局报告，由矿山企业自行挂牌督办；应急局检查发现重大事故隐患的，由应急局负责挂牌督办。
2.建立健全重大隐患台账，进行全量汇总和信息化管理。
3.要求矿山企业主要负责人应按要求组织制定、落实重大事故隐患治理方案；矿山企业必须严格按照责任人、资金、时限、措施和预案“五落实”要求，组织开展重大事故隐患治理整改，确保治理整改到位。
4.通过动态监管重大事故隐患治理过程，采取随机抽查、暗查暗访等方式进行现场检查，督促矿山企业落实重大事故隐患治理。
5.对矿山企业重大事故隐患治理等工作制度不完善、存在重大事故隐患不上报、未按期完成整改，依法依规进行处理。
危化领域：
1.检查危险化学品企业是否依法建立安全风险分级管控制度，是否科学评定风险等级（如红、橙、黄、蓝），并采取针对性管控措施（如隔离、监测、限制等）。
2.督促企业完善事故隐患排查治理制度，确保排查常态化、记录完整化，隐患整改责任到人。
3.核查企业是否如实记录隐患排查治理情况，是否通过职工大会、公示栏等方式向从业人员通报。
4.重点监督重大事故隐患的排查与报告：要求企业发现重大隐患后，立即向负有监管职责的部门（如危化股）和职工代表大会“双报告”。
5.对未按规定建立风险管控或隐患排查制度的企业，依据《安全生产法》第九十九条等条款责令整改并处罚款。
6.对重大隐患未报告或整改不到位的企业，视情节轻重采取挂牌督办、顶格处罚（如停产停业整顿）等措施。
工贸领域：
1.结合工贸企业分布、主要风险、危险因素及易发事故类型等情况，按不同行业、不同领域明确监督检查重点事项，明确重点执法检查企业名单，聚焦重大事故隐患开展执法检查。
2.督促指导工贸企业严格按照《工贸企业重大事故隐患判定标准》全面开展排查整改，主要负责人每月至少带队检查1次重大事故隐患排查整治情况。
3.紧盯重点地区、重点行业领域、重点作业环节，严格开展行政执法。</t>
  </si>
  <si>
    <t>对非煤矿山外包工程安全生产的监督检查</t>
  </si>
  <si>
    <t>宁城县应急管理局：
1.监督检查承包单位采掘施工安全生产许可证及资质证书情况。
2.监督检查承包单位的施工资质、应当依法取得的非煤矿山安全生产许可证、安全投入落实、承包单位及其项目部的安全生产管理机构、技术力量配备、相关人员的安全资格和持证等情况。
3.承包单位对所属项目部每半年进行一次安全生产检查，对项目部人员每年进行一次安全生产教育培训与考核情况。
4.发包单位与承包单位签订的安全生产管理协议情况；发包单位将承包单位纳入安全生产管理体系实行统一管理情况。
5.发包单位每半年对承包单位的施工资质、安全生产管理机构、规章制度和操作规程、施工现场安全管理等情况进行检查情况。
6.发包单位向承包单位进行外包工程技术交底情况。
7.发包单位建立外包工程安全生产考核机制，对承包单位每年进行一次安全生产考核情况。
8.发包单位建立应急救援组织，编制事故应急预案并定期组织演练情况。
9.违法发包、转包、分项发包等行为。</t>
  </si>
  <si>
    <t>开展加油站危险化学品、设备设施安全检查</t>
  </si>
  <si>
    <t>宁城县应急管理局：
1.依法组织确定、调整本地区危险化学品目录，明确监管范围（如爆炸品、易燃液体、腐蚀品等类别）。
2.定期更新危险化学品企业台账，动态掌握辖区内生产、储存、使用、经营、企业底数。
3.按执法计划定期开展安全检查，重点检查企业安全生产责任制、操作规程、应急预案落实情况。
4.对发现的安全隐患下达《责令限期整改通知书》，明确整改要求和时限，并跟踪复查。
5.配合市局对危险化学品生产、储存项目（含长输管道）的（新、改、扩）建设项目严格履行三同时手续。</t>
  </si>
  <si>
    <t>三、乡村振兴（3项）</t>
  </si>
  <si>
    <t>对农产品生产企业、农民专业合作社、从事农产品收购的单位或者个人未按照规定开具承诺达标合格证的处罚</t>
  </si>
  <si>
    <t>宁城县农牧局：
1.在监督检查或者通过举报、投诉等方式发现涉嫌违法行为。
2.执法人员前往现场进行现场勘查与调查取证，收集足够的证据支持后续的处罚决定。
3.对执法人员提交的调查情况进行审理，提出对违法行为的处理意见，并根据实际情况进行法制审核，确保行政执法的合法性和准确性。
4.制作《行政处罚先行/听证告知书》，载明拟给予的行政处罚内容及其事实、理由和依据，并送达当事人。告知当事人有权在收到《行政处罚先行/听证告知书》后，在一定期限内有进行陈述、申辩及要求听证的权利。
5.根据当事人的陈述申辩情况和集体讨论结果，对案件进行进一步审理，并制作《行政处罚决定书》。
6.将《行政处罚决定书》送达当事人，确保当事人了解处罚决定并履行相关义务。监督当事人履行行政处罚决定，如缴纳罚款、停止违法行为等。当事人逾期不履行的，可依法采取加处罚款、申请法院强制执行等措施。
7.收集所有与执法活动相关的材料，包括执法文书、证据、记录等，将整理好的材料和归档目录装订成册，形成完整的执法案卷。</t>
  </si>
  <si>
    <t>动物及动物产品检疫</t>
  </si>
  <si>
    <t>宁城县农牧局：
根据乡镇动物检疫工作需要，向乡镇或者特定区域派驻动物卫生监督机构或者官方兽医对动物、动物产品实施检疫。
派驻的官方兽医主要开展以下工作：
1.审查申报材料，受理养殖户的检疫申报。
2.查验材料及畜禽标识，核实信息。
3.开展临床检查。
4.查验运输车辆、承运单位（个人）及车辆驾驶员是否备案。
5.对检疫合格的动物或动物产品出具检疫证明。
6.对检疫不合格的动物或动物产品出具检疫处理通知单，并按有关规定处理。
7.填写检疫记录。
8.发现异常情况及时上报，发现违法行为及时报告。
9.对依法应当检疫而未经检疫的动物或动物产品，按照规定实施补检。
10.指导监督协检人员开展相关协检工作。</t>
  </si>
  <si>
    <t>外来入侵物种普查</t>
  </si>
  <si>
    <t>宁城县农牧局：
1.全县设6条普查路线，组织人员沿线普查。
2.发现名录上的外来植物，设立普查点位。
3.发现不认识的植物，拍照，做标本送市农牧局确认。
4.对刺萼龙葵发生地扩大普查面积，及时铲除，并留存影像资料，填表存档。</t>
  </si>
  <si>
    <t>四、城乡建设（47项）</t>
  </si>
  <si>
    <t>对城乡规划编制单位未依法取得资质证书承揽城乡规划编制工作的处罚</t>
  </si>
  <si>
    <t>宁城县自然资源局：
1.通过日常监管、群众举报等途径发现城乡规划编制单位未依法取得资质证书承揽城乡规划编制工作的行为后，进行审查并决定是否立案。
2.组织执法人员对该行为展开调查，收集相关证据，如业务合同、工作成果、当事人询问笔录等，以证明违法事实。
3.根据调查结果，制作《行政处罚告知书》送达当事人，告知其违法事实、处罚依据、拟作出的处罚决定以及享有的陈述、申辩等权利。
4.如果当事人要求举行听证，按规定组织听证，并根据听证结果进行后续处理。
5.经过上述程序后，作出行政处罚决定，包括责令停止违法行为，并处以合同约定的规划编制费一倍以上二倍以下的罚款；造成损失的，依法要求其承担赔偿责任。
6.将《行政处罚决定书》送达当事人，当事人需按照决定书要求执行，如缴纳罚款等。如果当事人逾期不履行处罚决定，对生效的处罚决定，可申请人民法院强制执行。</t>
  </si>
  <si>
    <t>未对设在城市道路上的各种管线的检查井、箱盖或者城市道路附属设施的缺损及时补缺或者修复的处罚</t>
  </si>
  <si>
    <t>宁城县城市管理综合行政执法局：
1.通过日常巡查、群众举报、相关部门移送等途径发现未对设在城市道路上的各种管线的检查井、箱盖或者城市道路附属设施的缺损及时补缺或者修复的行为后，对该行为进行审查，决定是否立案。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</si>
  <si>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对未在城市道路施工现场设置明显标志和安全防围设施的处罚</t>
  </si>
  <si>
    <t>宁城县城市管理综合行政执法局：
1.通过日常巡查、群众举报、相关部门移送等途径发现未在城市道路施工现场设置明显标志和安全防围设施的行为后，对该行为进行审查，决定是否立案。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</si>
  <si>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对占用城市道路期满或者挖掘城市道路后，不及时清理现场的处罚</t>
  </si>
  <si>
    <t>宁城县城市管理综合行政执法局：
1.通过日常巡查、群众举报、相关部门移送等途径发现占用城市道路期满或者挖掘城市道路后，不及时清理现场的行为后，对该行为进行审查，决定是否立案。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8.监督当事人在规定的期限内履行行政处罚决定。若当事人逾期不履行，可依法申请法院强制执行。</t>
  </si>
  <si>
    <t>对依附于城市道路建设各种管线、杆线等设施，不按照规定办理批准手续的处罚</t>
  </si>
  <si>
    <t>宁城县城市管理综合行政执法局：
1.通过日常巡查、群众举报、相关部门移送等途径发现依附于城市道路建设各种管线、杆线等设施，不按照规定办理批准手续的行为后，对该行为进行审查，决定是否立案。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</si>
  <si>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对紧急抢修埋设在城市道路下的管线，不按照规定补办批准手续的处罚</t>
  </si>
  <si>
    <t>宁城县城市管理综合行政执法局：
1.通过日常巡查、群众举报、相关部门移送等途径发现紧急抢修埋设在城市道路下的管线，不按照规定补办批准手续的行为后，对该行为进行审查，决定是否立案。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</si>
  <si>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对未按照批准的位置、面积、期限占用或者挖掘城市道路，或者需要移动位置、扩大面积、延长时间的，未提前办理变更审批手续的处罚</t>
  </si>
  <si>
    <t>宁城县城市管理综合行政执法局：
1.通过日常巡查、群众举报、相关部门移送等途径发现未按照批准的位置、面积、期限占用或者挖掘城市道路，或者需要移动位置、扩大面积、延长时间的，未提前办理变更审批手续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</si>
  <si>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对在临街建筑物的阳台和窗外堆放、吊挂有碍市容物品的处罚</t>
  </si>
  <si>
    <t>宁城县城市管理综合行政执法局：
1.通过日常巡查、群众举报、相关部门移送等途径发现在临街建筑物的阳台和窗外堆放、吊挂有碍市容物品的行为后，对该行为进行审查，决定是否立案。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</si>
  <si>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对在城市建筑物、设施以及树木上涂写、刻画或者未经批准张挂、张贴宣传品等的处罚</t>
  </si>
  <si>
    <t>宁城县城市管理综合行政执法局：
1.通过日常巡查、群众举报、相关部门移送等途径发现在城市建筑物、设施以及树木上涂写、刻画或者未经批准张挂、张贴宣传品的行为后，对该行为进行审查，决定是否立案。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</si>
  <si>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对在城市照明设施上刻划、涂污的处罚</t>
  </si>
  <si>
    <t>宁城县城市管理综合行政执法局：
1.通过日常巡查、群众举报、相关部门移送等途径发现在城市照明设施上刻划、涂污的行为后，对该行为进行审查，决定是否立案。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</si>
  <si>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对擅自在城市照明设施上张贴、悬挂、设置宣传品、广告的处罚</t>
  </si>
  <si>
    <t>宁城县城市管理综合行政执法局：
1.通过日常巡查、群众举报、相关部门移送等途径发现擅自在城市照明设施上张贴、悬挂、设置宣传品、广告的行为后，对该行为进行审查，决定是否立案。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</si>
  <si>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对擅自在城市照明设施上架设线缆、安置其他设施或者接用电源的处罚</t>
  </si>
  <si>
    <t>宁城县城市管理综合行政执法局：
1.通过日常巡查、群众举报、相关部门移送等途径发现擅自在城市照明设施上架设线缆、安置其他设施或者接用电源的行为后，对该行为进行审查，决定是否立案。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</si>
  <si>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对擅自迁移、拆除、利用城市照明设施的处罚</t>
  </si>
  <si>
    <t>宁城县城市管理综合行政执法局：
1.通过日常巡查、群众举报、相关部门移送等途径发现对擅自迁移、拆除、利用城市照明设施的行为后，对该行为进行审查，决定是否立案。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</si>
  <si>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对其他可能影响城市照明设施正常运行的行为的处罚</t>
  </si>
  <si>
    <t>宁城县城市管理综合行政执法局：
1.通过日常巡查、群众举报、相关部门移送等途径发现对其他可能影响城市照明设施正常运行的行为后，对该行为进行审查，决定是否立案。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</si>
  <si>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r>
      <rPr>
        <sz val="13"/>
        <color theme="1"/>
        <rFont val="仿宋_GB2312"/>
        <family val="3"/>
        <charset val="134"/>
      </rPr>
      <t>对在城市照明设施安全距离内，擅自植树、挖坑取土或者设置其他物体，</t>
    </r>
    <r>
      <rPr>
        <sz val="13"/>
        <rFont val="仿宋_GB2312"/>
        <family val="3"/>
        <charset val="134"/>
      </rPr>
      <t>或者</t>
    </r>
    <r>
      <rPr>
        <sz val="13"/>
        <color theme="1"/>
        <rFont val="仿宋_GB2312"/>
        <family val="3"/>
        <charset val="134"/>
      </rPr>
      <t>倾倒含酸、碱、盐等腐蚀物或者具有腐蚀性的废渣、废液的处罚</t>
    </r>
  </si>
  <si>
    <t>宁城县城市管理综合行政执法局：
1.通过日常巡查、群众举报、相关部门移送等途径发现在城市照明设施安全距离内，擅自植树、挖坑取土或者设置其他物体，或者倾倒含酸、碱、盐等腐蚀物或者具有腐蚀性的废渣、废液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</si>
  <si>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对物业服务企业将一个物业管理区域内的全部物业管理一并委托给他人的处罚</t>
  </si>
  <si>
    <t>宁城县城市管理综合行政执法局：
1.通过日常巡查、群众举报、相关部门移送等途径发现物业服务企业将一个物业管理区域内的全部物业管理一并委托给他人的行为后，对该行为进行审查，决定是否立案。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</si>
  <si>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对物业服务企业未经业主大会同意擅自改变物业管理用房的用途的处罚</t>
  </si>
  <si>
    <t>宁城县城市管理综合行政执法局：
1.通过日常巡查、群众举报、相关部门移送等途径发现物业服务企业未经业主大会同意擅自改变物业管理用房的用途的行为后，对该行为进行审查，决定是否立案。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</si>
  <si>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对擅自改变物业管理区域内按照规划建设的公共建筑和共用设施用途的处罚</t>
  </si>
  <si>
    <t>宁城县城市管理综合行政执法局：
1.通过日常巡查、群众举报、相关部门移送等途径发现擅自改变物业管理区域内按照规划建设的公共建筑和共用设施用途的行为后，对该行为进行审查，决定是否立案。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</si>
  <si>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对擅自占用、挖掘物业管理区域内道路、场地，损害业主共同利益的处罚</t>
  </si>
  <si>
    <t>宁城县城市管理综合行政执法局：
1.通过日常巡查、群众举报、相关部门移送等途径发现擅自占用、挖掘物业管理区域内道路、场地，损害业主共同利益的行为后，对该行为进行审查，决定是否立案。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</si>
  <si>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对擅自利用物业共用部位、共用设施设备进行经营的处罚</t>
  </si>
  <si>
    <t>宁城县城市管理综合行政执法局：
1.通过日常巡查、群众举报、相关部门移送等途径发现擅自利用物业共用部位、共用设施设备进行经营的行为后，对该行为进行审查，决定是否立案。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</si>
  <si>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对处置建筑垃圾的单位在运输建筑垃圾过程中沿途丢弃、遗撒建筑垃圾的处罚</t>
  </si>
  <si>
    <t>宁城县城市管理综合行政执法局：
1.通过日常巡查、群众举报、相关部门移送等途径发现处置建筑垃圾的单位在运输建筑垃圾过程中沿途丢弃、遗撒建筑垃圾的行为后，对该行为进行审查，决定是否立案。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</si>
  <si>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对施工单位未及时清运工程施工过程中产生的建筑垃圾造成环境污染的处罚</t>
  </si>
  <si>
    <t>宁城县城市管理综合行政执法局：
1.通过日常巡查、群众举报、相关部门移送等途径发现施工单位未及时清运工程施工过程中产生的建筑垃圾造成环境污染的行为后，对该行为进行审查，决定是否立案。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</si>
  <si>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对将建筑垃圾混入生活垃圾的处罚</t>
  </si>
  <si>
    <t>宁城县城市管理综合行政执法局：
1.通过日常巡查、群众举报、相关部门移送等途径发现将建筑垃圾混入生活垃圾的行为后，对该行为进行审查，决定是否立案。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</si>
  <si>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对将危险废物混入建筑垃圾的处罚</t>
  </si>
  <si>
    <t>宁城县城市管理综合行政执法局：
1.通过日常巡查、群众举报、相关部门移送等途径发现将危险废物混入建筑垃圾的行为后，对该行为进行审查，决定是否立案。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</si>
  <si>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对擅自设立弃置场受纳建筑垃圾的处罚</t>
  </si>
  <si>
    <t>宁城县城市管理综合行政执法局：
1.通过日常巡查、群众举报、相关部门移送等途径发现擅自设立弃置场受纳建筑垃圾的行为后，对该行为进行审查，决定是否立案。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</si>
  <si>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对施工单位将建筑垃圾交给个人或者未经核准从事建筑垃圾运输的单位处置的处罚</t>
  </si>
  <si>
    <t>宁城县城市管理综合行政执法局：
1.通过日常巡查、群众举报、相关部门移送等途径发现施工单位将建筑垃圾交给个人或者未经核准从事建筑垃圾运输的单位处置的行为后，对该行为进行审查，决定是否立案。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</si>
  <si>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对涂改、倒卖、出租、出借或者以其他形式非法转让城市建筑垃圾处置核准文件的处罚</t>
  </si>
  <si>
    <t>宁城县城市管理综合行政执法局：
1.通过日常巡查、群众举报、相关部门移送等途径发现涂改、倒卖、出租、出借或者以其他形式非法转让城市建筑垃圾处置核准文件的行为后，对该行为进行审查，决定是否立案。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</si>
  <si>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对未经核准擅自处置建筑垃圾的处罚</t>
  </si>
  <si>
    <t>宁城县城市管理综合行政执法局：
1.通过日常巡查、群众举报、相关部门移送等途径发现未经核准擅自处置建筑垃圾的行为后，对该行为进行审查，决定是否立案。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</si>
  <si>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对处置超出核准范围的建筑垃圾的处罚</t>
  </si>
  <si>
    <t>宁城县城市管理综合行政执法局：
1.通过日常巡查、群众举报、相关部门移送等途径发现处置超出核准范围的建筑垃圾的行为后，对该行为进行审查，决定是否立案。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</si>
  <si>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对单位和个人随意倾倒、抛撒或者堆放建筑垃圾的处罚</t>
  </si>
  <si>
    <t>宁城县城市管理综合行政执法局：
1.通过日常巡查、群众举报、相关部门移送等途径发现单位和个人随意倾倒、抛撒或者堆放建筑垃圾的行为后，对该行为进行审查，决定是否立案。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</si>
  <si>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城市建筑垃圾处置核准</t>
  </si>
  <si>
    <r>
      <rPr>
        <sz val="13"/>
        <color theme="1"/>
        <rFont val="仿宋_GB2312"/>
        <family val="3"/>
        <charset val="134"/>
      </rPr>
      <t xml:space="preserve">宁城县城市管理综合行政执法局：
一、申报材料
1.申请人身份证，是法人或其他组织的提交营业执照和法人身份证明；委托的提交受委托人身份证。
2.提交书面申请（包括建筑垃圾运输的时间、路线和处置地点名称、施工单位与运输单位签订的合同、建筑垃圾消纳场的土地用途证明）。
3.有消纳场的场地平面图、进场路线图。
4.建筑垃圾分类处置方案（具有建筑垃圾分类处置的方案和对废混凝土、金属、木材等回收利用的方案）。
5.具有合法的道路运输经营许可证、车辆行驶证。
</t>
    </r>
    <r>
      <rPr>
        <sz val="13"/>
        <rFont val="仿宋_GB2312"/>
        <family val="3"/>
        <charset val="134"/>
      </rPr>
      <t>二、办理时限：
1.法定时限：7个工作日。
2.承诺时限：手续齐全，即时办理。
三、收费依据及标准：不收费。
四、审批结果：出具准予（不予）行政许可决定审批表。</t>
    </r>
  </si>
  <si>
    <t>环境卫生设施拆迁方案的审批</t>
  </si>
  <si>
    <t>宁城县城市管理综合行政执法局：
受理条件：
单位或个人，满足下列全部条件的，予以办理：
1.满足条件：《材料受理回执》。
2.受理：窗口人员核验申请材料，符合申请资格，并材料齐全、符合规定格式的出具《予以受理通知书》。
3.审查：部门受理后由审查岗在承诺时限内作出审查决定，提交审批岗。 
4.决定：审批岗人员在承诺时限内审查决定，予以通过的，签发登记备案通过决定；不予通过的，出具不予登记备案通过决定。 
审批标准： 
1.申请表格是否填写完整、准确。
2.申请材料是否按办事指南须知要求齐全。
3.申请内容是否符合法律法规、文件及审批条件要求。
4.制证：《宁城县环卫设施分项报建、验收备案申请表》。
5.送达方式：短信推送或电话通知结果短信。 
6.送达：《宁城县环卫设施分项报建、验收备案申请表》。
送达方式：
办理结果可以通过自取或邮寄的方式送达。</t>
  </si>
  <si>
    <t>依附于城市道路建设各种管线、杆线等设施的审批</t>
  </si>
  <si>
    <t>宁城县城市管理综合行政执法局：
一、申办材料：
1.申请人提供身份证，是法人或其他组织的提交营业执照和法人身份证明；委托的提交受委托人身份证。
2.占用或者挖掘城市道路申请书。
3.占用或者挖掘城市道路施工图纸。
二、办理程序：
受理（申请材料齐全，符合法定要求，出具受理通知书，否则一次性告知补正）→审核→审批→决定
三、办结时限：
（一）法定时限：7个工作日
（二）承诺时限：3个工作日
四、收费依据及标准：不收费</t>
  </si>
  <si>
    <t>大型户外广告设置的审批</t>
  </si>
  <si>
    <t>宁城县城市管理综合行政执法局：
在我局受理范围内
1.受理：公示依法应当提交的材料，一次性告知补正材料，依法受理或不受理（不予受理的应当告知理由）。
2.审查：对占道位置、建筑垃圾的排放地点、行驶路线、牌匾广告的尺寸、规格、制作材料、散流体的排放地点选址、路线组织现场审查。
3.决定：作出行政许可或不予许可（不予许可的应当告知理由），对涉及申请人、利害关系人重大利益或依法需要听证的，在作出决定前履行法定告知责任。（注：因赤峰市户外广告管理办法废除，现在对此项职能只给予备案，不进行审批）。
4.送达：按时办结，制作并送达许可证件，建立申请人获证信息档案，并将相关可以公开的信息在门户网站公开。
5.事后监管：加强对大型户外广告设置情况的不定期检查，根据检查结果提出行政许可证书延续，撤销、注销等处理。</t>
  </si>
  <si>
    <t>在街道两侧和公共场地临时堆放物料，搭建非永久性建筑物、构筑物或者其他设施的审批</t>
  </si>
  <si>
    <t>宁城县城市管理综合行政执法局：
在我局受理范围内
1.受理：公示依法应当提交的材料，一次性告知补正材料，依法受理或不受理（不予受理的应当告知理由）。
2.审查：街道两侧和公共场地临时堆放物料，搭建非永久性建筑物、构筑物或者其他设施现场审查。
3.决定：作出行政许可或不予许可（不予许可的应当告知理由），对涉及申请人、利害关系人重大利益或依法需要听证的，在作出决定前履行法定告知责任。
4.送达：按时办结，制作并送达许可证件，建立申请人获证信息档案，并将相关可以公开的信息在门户网站公开。
5.事后监管：加强对街道两侧和公共场地临时堆放物料，搭建非永久性建筑物、构筑物或者其他设施情况进行不定期检查，根据检查结果提出行政许可证书延续，撤销、注销等处理。</t>
  </si>
  <si>
    <t>城市生活垃圾经营性清扫、收集、运输服务的许可</t>
  </si>
  <si>
    <t>宁城县城市管理综合行政执法局：
在我局管辖区域范围内
一、受理条件：
从事生活垃圾（含粪便）经营性清扫、收集、运输、处理服务审批，申请材料齐全，符合法定要求。
二、申报材料：
1.从事城市生活垃圾经营性清扫、收集、运输服务审批申请表。
2.企业法人代表身份证。
3.企业法人营业执照。
4.企业法定代表人授权委托书。
5.被委托人身份证。
6.城市生活垃圾经营性清扫、收集运输服务符合运营要求的情况说明及相关证明。
7.有关技术质量、安全、监测管理制度和技术方案以及有效执行的情况说明。
8.道路运输经营许可证。
9.相关的车辆行驶证。
10.城市生活垃圾清扫、收集、运输服务合同。
三、办理时限：
1.法定时限：20个工作日。
2.承诺时限：1个工作日。
四、收费依据及标准：不收费。
五、审批结果：出具准予（不予）行政许可决定审批表。</t>
  </si>
  <si>
    <t>对擅自在街道两侧和公共场地堆放物料，搭建建筑物、构筑物或者其他设施，影响市容的处罚</t>
  </si>
  <si>
    <t>宁城县城市管理综合行政执法局：
1.通过日常巡查、群众举报、相关部门移送等途径发现擅自在街道两侧和公共场地堆放物料，搭建建筑物、构筑物或者其他设施，影响市容的行为后，对该行为进行审查，决定是否立案。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</si>
  <si>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对损坏城市树木花草的处罚</t>
  </si>
  <si>
    <t>宁城县城市管理综合行政执法局：
1.通过日常巡查、群众举报、相关部门移送等途径发现损坏城市树木花草的行为后，对该行为进行审查，决定是否立案。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</si>
  <si>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对擅自砍伐城市树木的处罚</t>
  </si>
  <si>
    <t>宁城县城市管理综合行政执法局：
1.通过日常巡查、群众举报、相关部门移送等途径发现擅自砍伐城市树木的行为后，对该行为进行审查，决定是否立案。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</si>
  <si>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对损坏城市绿化设施的处罚</t>
  </si>
  <si>
    <t>宁城县城市管理综合行政执法局：
1.通过日常巡查、群众举报、相关部门移送等途径发现擅自损坏城市绿化设施的行为后，对该行为进行审查，决定是否立案。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</si>
  <si>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对未经同意擅自占用城市绿化用地的处罚</t>
  </si>
  <si>
    <t>宁城县城市管理综合行政执法局：
1.通过日常巡查、群众举报、相关部门移送等途径发现未经同意擅自占用城市绿化用地的行为后，对该行为进行审查，决定是否立案。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
7.监督当事人在规定的期限内履行行政处罚决定。若当事人逾期不履行，对已生效的具体行政行为，可依法申请法院强制执行。</t>
  </si>
  <si>
    <t>对砍伐、擅自迁移古树名木或者因养护不善致使古树名木受到损伤或者死亡的处罚</t>
  </si>
  <si>
    <t>宁城县城市管理综合行政执法局：
1.通过日常巡查、群众举报、相关部门移送等途径发现砍伐、擅自迁移古树名木或者因养护不善致使古树名木受到损伤或者死亡的行为后，对该行为进行审查，决定是否立案。
2.立案后，安排执法人员收集相关证据，包括询问当事人、拍摄照片、制作笔录等。
3.对案件的违法事实、证据的真实性和充分性、调查取证程序的合法性、法律适用的准确性等方面进行审查，提出处理意见。
4.作出行政处罚决定前，制作《行政处罚告知书》送达当事人，告知其违法事实、处罚依据、拟作出的处罚决定以及当事人享有的陈述、申辩等权利。
5.根据审查结果和当事人的陈述、申辩情况，作出行政处罚决定，制作《行政处罚决定书》，明确处罚的具体内容。
6.按照法律规定的方式和期限，将《行政处罚决定书》送达当事人。构成犯罪的移交司法机关。
7.监督当事人在规定的期限内履行行政处罚决定。若当事人逾期不履行，对已生效的具体行政行为，可依法申请法院强制执行。</t>
  </si>
  <si>
    <t>临时占用城市绿化用地的审批</t>
  </si>
  <si>
    <t>宁城县住房和城乡建设局：
1.告知申请人提交所需材料，申请材料齐全、符合法定形式，进行受理。
2.对提交材料进行审核（申请人的申请材料符合法定条件、标准的，予以通过；申请人的申请材料不符合法定条件、标准的，不予通过）。
3.材料合格符合法定条件、标准的予以办结。</t>
  </si>
  <si>
    <t>砍伐城市树木的审批</t>
  </si>
  <si>
    <t>地名信息数据核查</t>
  </si>
  <si>
    <t>宁城县民政局：
按照上级要求及时更新数据信息，并对新增地名进行备案和信息录入。</t>
  </si>
  <si>
    <t>对行人、乘车人、非机动车驾驶人违反道路交通安全法律、法规关于道路通行规定的处罚</t>
  </si>
  <si>
    <t>宁城县公安局：
现场核实违法行为，依法出具处罚决定书。</t>
  </si>
  <si>
    <t>对违反机动车停放、临时停车规定且驾驶人不在现场或者驾驶人虽在现场但拒绝立即驶离，妨碍其他车辆、行人通行的处罚</t>
  </si>
  <si>
    <t>五、生态环保（29项）</t>
  </si>
  <si>
    <t>公益林管护</t>
  </si>
  <si>
    <t>宁城县林业和草原局：
1.编制公益林经营规划方案；开展公益林生态科普宣传活动，引导公众积极参与公益林保护。
2.定期对护林员开展业务培训，提高其管护能力和业务水平。
3.建立健全护林员监督考核机制，加强对护林员履职情况的监督检查。</t>
  </si>
  <si>
    <t>开展林业有害生物监测、检疫和防治</t>
  </si>
  <si>
    <t>宁城县林业和草原局：
1.所属林业有害生物中心测报点对测报对象进行调查与监测。
2.制定除治森林病虫害的实施计划，并对防治情况定期检查。
3.负责执行国家的植物检疫任务。</t>
  </si>
  <si>
    <t>对森林资源的保护、修复、利用、更新等的监督检查</t>
  </si>
  <si>
    <t>宁城县林业和草原局：
监督检查各乡镇对本辖区森林、草原、湿地资源的保护利用情况，依法查处破坏森林草原等违法行为。</t>
  </si>
  <si>
    <t>代为恢复植被和林业生产条件或代为补种树木</t>
  </si>
  <si>
    <t>宁城县林业和草原局：
承担恢复植被和林业生产条件或者代为补种树木职能，由执法人员与专业技术人员具体落实。</t>
  </si>
  <si>
    <t>对在河道、湖泊管理范围内建设妨碍行洪的建筑物、构筑物的处罚</t>
  </si>
  <si>
    <t>宁城县水利局：
依法采取行政处罚措施。
一、简易程序
1.适用条件：对公民罚款200元以下、法人或其他组织3000元以下或警告，且违法事实确凿、依据明确的案件可当场处罚。
2.具体程序：执法人员当场亮证、取证、告知权利、听取申辩（或放弃）、制作并交付决定书，5个工作日内备案（水上处罚自抵岸起算）。
二、一般程序
1.立案：对线索10个工作日内核查，复杂案件可延长5个工作日，符合违法事实、管辖范围、处罚要件且未超追责期限的应予立案。
2.调查取证：指派2名以上持证执法人员调查，回避利害关系人，亮证告知后调查取证，可抽样或登记保存证据（经批准）。
3.审查决定：调查终结后，机关审查案件，根据情况作出处罚、不予处罚、不得处罚或移送公安/司法机关的决定，重大案件需集体讨论。
4.告知与听证：处罚前书面告知当事人拟处罚内容、依据及陈述、申辩、听证权，依申请组织听证。
5.制作处罚决定书：载明当事人信息、违法事实、处罚依据、履行方式、救济途径等内容并作出决定。
6.送达与执行：当场或7日内送达决定书，当事人逾期不履行的，可加处罚款或申请法院强制执行。
全过程记录要求：水行政处罚全流程需记录归档，涉及重大权益的现场执法和办案场所须全程音像记录。</t>
  </si>
  <si>
    <t>对在河道、湖泊管理范围内倾倒垃圾、渣土，从事影响河势稳定、危害河岸堤防安全和其他妨碍河道行洪的活动的处罚</t>
  </si>
  <si>
    <t>宁城县水利局：
依法采取行政处罚措施。
一、简易程序
1.适用条件：对公民罚款200元以下、法人或其他组织3000元以下或警告，且违法事实确凿、依据明确的案件可当场处罚。
2.具体程序：执法人员当场亮证、取证、告知权利、听取申辩（或放弃）、制作并交付决定书，5个工作日内备案（水上处罚自抵岸起算）。
二、一般程序
1.立案：对线索10个工作日内核查，复杂案件可延长5个工作日，符合违法事实、管辖范围、处罚要件且未超追责期限的应予立案。
2.调查取证：指派2名以上持证执法人员调查，回避利害关系人，亮证告知后调查取证，可抽样或登记保存证据（经批准）。
3.审查决定：调查终结后，机关审查案件，根据情况作出处罚、不予处罚、不得处罚或移送公安/司法机关的决定，重大案件需集体讨论。
4.告知与听证：处罚前书面告知当事人拟处罚内容、依据及陈述、申辩、听证权，依申请组织听证。
5.制作处罚决定书：载明当事人信息、违法事实、处罚依据、履行方式、救济途径等内容并作出决定。
6.送达与执行：当场或8日内送达决定书，当事人逾期不履行的，可加处罚款或申请法院强制执行。
 全过程记录要求：水行政处罚全流程需记录归档，涉及重大权益的现场执法和办案场所须全程音像记录。</t>
  </si>
  <si>
    <t>对在江河、湖泊、水库、运河、渠道内弃置、堆放阻碍行洪的物体和种植阻碍行洪的林木及高秆作物的处罚</t>
  </si>
  <si>
    <t>宁城县水利局：
依法采取行政处罚措施。
一、简易程序
1.适用条件：对公民罚款200元以下、法人或其他组织3000元以下或警告，且违法事实确凿、依据明确的案件可当场处罚。
2.具体程序：执法人员当场亮证、取证、告知权利、听取申辩（或放弃）、制作并交付决定书，5个工作日内备案（水上处罚自抵岸起算）。
二、一般程序
1.立案：对线索10个工作日内核查，复杂案件可延长5个工作日，符合违法事实、管辖范围、处罚要件且未超追责期限的应予立案。
2.调查取证：指派2名以上持证执法人员调查，回避利害关系人，亮证告知后调查取证，可抽样或登记保存证据（经批准）。
3.审查决定：调查终结后，机关审查案件，根据情况作出处罚、不予处罚、不得处罚或移送公安/司法机关的决定，重大案件需集体讨论。
4.告知与听证：处罚前书面告知当事人拟处罚内容、依据及陈述、申辩、听证权，依申请组织听证。
5.制作处罚决定书：载明当事人信息、违法事实、处罚依据、履行方式、救济途径等内容并作出决定。
6.送达与执行：当场或7日内送达决定书，当事人逾期不履行的，可加处罚款或申请法院强制执行。
 全过程记录要求：水行政处罚全流程需记录归档，涉及重大权益的现场执法和办案场所须全程音像记录。</t>
  </si>
  <si>
    <t>对围湖造地或者未经批准围垦河道的处罚</t>
  </si>
  <si>
    <t>对在河道管理范围内弃置、堆放阻碍行洪物体的；种植阻碍行洪的林木或者高杆植物的；修建围堤、阻水渠道、阻水道路的处罚</t>
  </si>
  <si>
    <t>组织收集、处理并溯源在江河、湖泊、水库等水域发现的死亡畜禽</t>
  </si>
  <si>
    <t>宁城县水利局：
建立水域巡查机制，对江河、湖泊、水库等水域进行巡查，发现死亡畜禽后及时打捞清理，并配合农业农村部门进行无害化处理和溯源。</t>
  </si>
  <si>
    <t>对在禁止开垦坡度以上陡坡地开垦种植农作物，或者在禁止开垦、开发的植物保护带内开垦、开发的处罚</t>
  </si>
  <si>
    <t>对未经批准擅自取水，或者未按照批准的取水许可规定条件取水的处罚</t>
  </si>
  <si>
    <t>宁城县水利局：
依法采取行政处罚措施。
一、简易程序
1.适用条件：对公民罚款200元以下、法人或其他组织3000元以下或警告，且违法事实确凿、依据明确的案件可当场处罚。
2.具体程序：执法人员当场亮证、取证、告知权利、听取申辩（或放弃）、制作并交付决定书，5个工作日内备案（水上处罚自抵岸起算）。
二、一般程序
1.立案：对线索10个工作日内核查，复杂案件可延长5个工作日，符合违法事实、管辖范围、处罚要件且未超追责期限的应予立案。
2.调查取证：指派2名以上持证执法人员调查，回避利害关系人，亮证告知后调查取证，可抽样或登记保存证据（经批准）。
3.审查决定：调查终结后，机关审查案件，根据情况作出处罚、不予处罚、不得处罚或移送公安/司法机关的决定，重大案件需集体讨论。
4.告知与听证：处罚前书面告知当事人拟处罚内容、依据及陈述、申辩、听证权，依申请组织听证。
5.制作处罚决定书：载明当事人信息、违法事实、处罚依据、履行方式、救济途径等内容并作出决定。 
6.送达与执行：当场或7日内送达决定书，当事人逾期不履行的，可加处罚款或申请法院强制执行。
 全过程记录要求：水行政处罚全流程需记录归档，涉及重大权益的现场执法和办案场所须全程音像记录。</t>
  </si>
  <si>
    <t>对擅自停止使用取退水计量设施的处罚</t>
  </si>
  <si>
    <t>非法采砂行为监管</t>
  </si>
  <si>
    <t>宁城县水利局：
1.加强日常巡查。定期对重点河段、敏感水域进行巡查，以及不定期开展突击检查，同时借助无人机等技术设备，对河道进行高空俯瞰，克服传统地面巡查的局限性，提高巡查效率和覆盖面，及时发现非法采砂行为。
2.对发现的非法采砂行为进行立案查处。
3.典型案例曝光。对查处的非法采砂典型案例进行公开曝光，发挥警示作用，形成全社会共同抵制非法采砂行为的良好氛围。</t>
  </si>
  <si>
    <t>在草原上开展经营性旅游活动的许可</t>
  </si>
  <si>
    <t>宁城县林业和草原局：
1.告知申请人所需准备的材料。
2.对申请人提交的材料进行审核，重点审查旅游活动是否符合草原保护、利用规划，是否会对草原生态环境造成破坏等，必要的话实地勘查，对旅游活动场地、设施建设规划以及环保措施等进行评估。
3.若申请符合条件，作出许可决定，颁发许可证，并明确规定旅游活动的范围、期限、规模等限制条件，同时要求申请人在经营过程中遵守草原保护相关规定，定期接受部门检查与监督。
4.对持证企业的旅游活动进行定期监管，确保其符合相关法律法规和政策要求，如发现违规行为，依法进行处罚。</t>
  </si>
  <si>
    <t>在草原上修建为草原保护和畜牧业生产服务的工程设施的审批</t>
  </si>
  <si>
    <t>宁城县林业和草原局：
1.告知申请人所需准备的材料，如草原权属证明材料等相关材料。
2.对申请人提交的材料进行审核，并实地核查工程设施是否符合草原保护建设利用规划，评估工程设施对草原生态环境和畜牧业生产的影响。
3.经审核合格的，作出准予许可的决定。
4.在后续对工程建设及使用情况进行监督检查，确保其按照批准的范围和要求建设及使用，以保护草原资源和生态环境。</t>
  </si>
  <si>
    <t>对违法实施草原建设项目、建设小面积人工草地及建设旱作人工草地的处罚</t>
  </si>
  <si>
    <t>宁城县林业和草原局：
1.通过日常巡查、群众举报、卫星遥感监测等途径发现涉嫌违法线索，对违法线索进行核实。
2.对涉嫌违法行为立案调查，实地勘验建设现场，测量相关数据，拍照、录像留存证据，明确实施主体。
3.对实施主体相关人员及证人进行询问，制作询问笔录，收集其他证据，完成调查取证。
4.作出行政处罚前告知。
5.将案件提交部门法制机构审核，情节复杂或者重大违法行为经集体讨论后，作出处罚决定并送达。</t>
  </si>
  <si>
    <t>对未取得草原野生植物采集、收购许可证或者未按照采集、收购许可证的规定采集、收购草原野生植物的处罚</t>
  </si>
  <si>
    <t>宁城县林业和草原局：
1.通过乡镇移交、群众举报投诉、日常监管等方式发现未取得草原野生植物采集、收购许可证或者未按照采集、收购许可证的规定采集、收购草原野生植物的行为线索，对违法线索进行核实。
2.对涉嫌违法行为立案调查，查看采集、收购状况，清点植物数量、种类，拍照、录像留存证据，确定涉事主体。
3.对实施主体相关人员及证人进行询问，制作询问笔录，收集其他证据，完成调查取证。
4.作出行政处罚前告知。
5.将案件提交部门法制机构审核，情节复杂或者重大违法行为经集体讨论后，作出处罚决定并送达。</t>
  </si>
  <si>
    <t>对饲草饲料基地建设不符合基本草原规划或者饲草饲料种植种类不符合规定的处罚</t>
  </si>
  <si>
    <t>宁城县林业和草原局：
1.通过日常巡查、群众举报等途径发现对饲草饲料基地建设不符合基本草原规划或者饲草饲料种植种类不符合规定的情况，对违法线索进行核实。
2.对涉嫌违法行为立案调查，实地查看，拍照、录像留存证据，明确实施主体。
3.对实施主体相关人员及证人进行询问，制作询问笔录，收集其他证据，完成调查取证。
4.作出行政处罚前告知。
5.将案件提交部门法制机构审核，情节复杂或者重大违法行为经集体讨论后，作出处罚决定并送达。</t>
  </si>
  <si>
    <t>对擅自在草原上开展经营性旅游活动，破坏草原植被的处罚</t>
  </si>
  <si>
    <t>宁城县林业和草原局：
1.通过日常巡查、群众举报等方式获取相关违法线索，对违法线索进行核实。
2.对涉嫌违法行为立案调查，对擅自在草原上开展经营性旅游活动，破坏草原植被等行为实地勘验，拍照、录像留存证据，确定实施主体。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</si>
  <si>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对买卖或者以其他形式非法转让草原的处罚</t>
  </si>
  <si>
    <t>宁城县林业和草原局：
1.通过日常巡查、群众举报等方式获取相关违法线索，对违法线索进行核实。
2.对违法线索进行核实，对涉嫌违法行为立案调查，确定实施主体。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</si>
  <si>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对机动车辆离开道路在草原上行驶，或者未按照确定的行驶区域和行驶路线在草原上行驶，破坏草原植被的处罚</t>
  </si>
  <si>
    <t>宁城县林业和草原局：
1.通过日常巡查、群众举报等方式获取相关违法活动线索，对违法线索进行核实。
2.对涉嫌违法行为立案调查，实地勘验机动车辆离开道路在草原上行驶，或者未按照确定的行驶区域和行驶路线在草原上行驶，破坏草原植被的现场，测量相关数据、拍照、录像留存证据，确定实施主体。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</si>
  <si>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对草原围栏建设中因阻断道路对草原造成碾压破坏的处罚</t>
  </si>
  <si>
    <t>宁城县林业和草原局：
1.通过日常巡查、群众举报等方式获取相关违法线索，对违法线索进行核实。
2.对涉嫌违法行为立案调查，实地勘验在草原围栏建设中因阻断道路对草原造成碾压破坏现场，拍照、录像留存证据，确定实施主体。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</si>
  <si>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对在实行禁牧休牧的基本草原上放牧的处罚</t>
  </si>
  <si>
    <t>宁城县林业和草原局：
1.通过日常巡查、群众举报等方式获取相关违法线索，对违法线索进行核实。
2.对违法线索进行核实，对涉嫌违法行为立案调查，实地勘验实行禁牧休牧的基本草原上放牧等行为，拍照、录像留存证据，确定实施主体。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</si>
  <si>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对非法开垦草原的处罚</t>
  </si>
  <si>
    <t>宁城县林业和草原局：
1.通过乡镇移交、群众举报投诉、日常监管中发现非法开垦草原的违法线索，对违法线索进行核实。
2.对涉嫌违法行为立案调查，实地勘验非法开垦的具体状况，拍照、录像留存证据，明确实施主体身份。
3.对实施主体相关人员及证人进行询问，制作询问笔录，收集其他证据，完成调查取证。
4.作出行政处罚前告知。
5.将案件提交部门法制机构审核，情节复杂或者重大违法行为经集体讨论后，作出处罚决定并送达。</t>
  </si>
  <si>
    <t>对在荒漠、半荒漠和严重退化、沙化、盐碱化、石漠化、水土流失的草原，以及生态脆弱区的草原上采挖植物或者从事破坏草原植被的其他活动的处罚</t>
  </si>
  <si>
    <t>宁城县林业和草原局：
1.通过上级部门回推、卫星监测、乡镇移交、群众举报投诉、日常监管中发现在荒漠、半荒漠和严重退化、沙化、盐碱化、石漠化、水土流失的草原，以及生态脆弱区的草原上采挖植物或者从事破坏草原植被的其他活动的违法线索，并核实线索。
2.对涉嫌违法行为立案调查，实地勘验采挖或破坏情况，确定范围、面积，识别采挖植物种类等，拍照、录像留存证据，明确涉事主体。
3.对实施主体相关人员及证人进行询问，制作询问笔录，收集其他证据，完成调查取证。
4.作出行政处罚前告知。
5.将案件提交部门法制机构审核，情节复杂或者重大违法行为经集体讨论后，作出处罚决定并送达。</t>
  </si>
  <si>
    <t>对未经批准或者未按照规定的时间、区域和采挖方式在草原上进行采土、采砂、采石等活动的处罚</t>
  </si>
  <si>
    <t>宁城县林业和草原局：
1.通过乡镇移交、群众举报投诉、日常监管中发现未经批准或者未按照规定的时间、区域和采挖方式在草原上进行采土、采砂、采石等活动的违法线索，并核实线索。
2.对涉嫌违法行为进行立案调查，实地勘验采挖的具体状况，比如实际采挖区域、方式与规定的差异，测量采挖范围、深度等，拍照、录像留存证据，明确实施主体身份。
3.对实施主体相关人员及证人进行询问，制作询问笔录，收集其他证据，完成调查取证。
4.作出行政处罚前告知。
5.将案件提交部门法制机构审核，情节复杂或者重大违法行为经集体讨论后，作出处罚决定并送达。</t>
  </si>
  <si>
    <t>对采集、收购、加工、销售发菜和采集、收购带根野生麻黄草的处罚</t>
  </si>
  <si>
    <t>宁城县林业和草原局：
1.通过日常巡查、群众举报等方式获取相关违法线索，并核实线索。
2.对涉嫌违法行为立案调查，对采集、收购、加工、销售等行为，清点物品数量，拍照、录像留存证据，确定实施主体。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</si>
  <si>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对破坏基本草原行为的处罚</t>
  </si>
  <si>
    <t>宁城县林业和草原局：
1.通过日常巡查、群众举报等方式获取相关违法线索，并核实线索。
2.对涉嫌违法行为立案调查，对破坏基本草原等行为进行现场勘验，获取测量数据，拍照、录像留存证据，确定实施主体。
3.对实施主体相关人员及证人进行询问，制作询问笔录，收集其他证据，完成调查取证。
4.作出行政处罚前告知。
5.将案件提交部门法制机构审核，情节复杂或者重大违法行为经集体讨论后，作出处罚决定并送达。</t>
  </si>
  <si>
    <t>深入贯彻落实习近平新时代中国特色社会主义思想和习近平总书记对内蒙古的重要指示精神，贯彻执行党的路线方针政策，宣传和执行党中央、上级党组织和本级党组织的决议，按照党中央部署开展党内集中教育，加强政治建设，深刻领悟“两个确立”的决定性意义，增强“四个意识”、坚定“四个自信”、做到“两个维护”。</t>
    <phoneticPr fontId="31" type="noConversion"/>
  </si>
  <si>
    <r>
      <t>宁城县残疾人联合会：</t>
    </r>
    <r>
      <rPr>
        <sz val="12"/>
        <color theme="1"/>
        <rFont val="仿宋_GB2312"/>
        <family val="3"/>
        <charset val="134"/>
      </rPr>
      <t xml:space="preserve">
1.按照无障碍设施的类型（如交通无障碍、公共设施无障碍、信息无障碍等）、区域分布（城市不同区域、农村地区等）、残疾人群体类型等分类统计，提出详细的需求报告。
2.向县委县政府、县直相关部门无障碍环境建设规划和政策制定提出建议意见。
3.参与政府或相关建设部门组织的无障碍环境建设规划和设计工作。
4.聘请残疾人、老年人代表以及具有相关专业知识的人员，对无障碍环境建设情况进行监督。
</t>
    </r>
    <r>
      <rPr>
        <b/>
        <sz val="12"/>
        <color theme="1"/>
        <rFont val="仿宋_GB2312"/>
        <family val="3"/>
        <charset val="134"/>
      </rPr>
      <t>宁城县发展和改革委员会：</t>
    </r>
    <r>
      <rPr>
        <sz val="12"/>
        <color theme="1"/>
        <rFont val="仿宋_GB2312"/>
        <family val="3"/>
        <charset val="134"/>
      </rPr>
      <t xml:space="preserve">
将无障碍环境建设纳入国民经济和社会发展规划。
</t>
    </r>
    <r>
      <rPr>
        <b/>
        <sz val="12"/>
        <color theme="1"/>
        <rFont val="仿宋_GB2312"/>
        <family val="3"/>
        <charset val="134"/>
      </rPr>
      <t>宁城县住房和城乡建设局：</t>
    </r>
    <r>
      <rPr>
        <sz val="12"/>
        <color theme="1"/>
        <rFont val="仿宋_GB2312"/>
        <family val="3"/>
        <charset val="134"/>
      </rPr>
      <t xml:space="preserve">
要求设计单位按照国家标准无障碍化进行设计，经图纸审查机构按照国家标准进行审核后严格施工，并通过国家质量验收标准。
</t>
    </r>
    <r>
      <rPr>
        <b/>
        <sz val="12"/>
        <color theme="1"/>
        <rFont val="仿宋_GB2312"/>
        <family val="3"/>
        <charset val="134"/>
      </rPr>
      <t>宁城县工信和科技局：</t>
    </r>
    <r>
      <rPr>
        <sz val="12"/>
        <color theme="1"/>
        <rFont val="仿宋_GB2312"/>
        <family val="3"/>
        <charset val="134"/>
      </rPr>
      <t xml:space="preserve">
负责协调电信企业保障通信网络信号畅通。
</t>
    </r>
    <r>
      <rPr>
        <b/>
        <sz val="12"/>
        <color theme="1"/>
        <rFont val="仿宋_GB2312"/>
        <family val="3"/>
        <charset val="134"/>
      </rPr>
      <t>宁城县卫生健康委员会：</t>
    </r>
    <r>
      <rPr>
        <sz val="12"/>
        <color theme="1"/>
        <rFont val="仿宋_GB2312"/>
        <family val="3"/>
        <charset val="134"/>
      </rPr>
      <t xml:space="preserve">
完善各医疗机构无障碍设施，落实无障碍环境建设法规、标准和规范，改善残疾人医疗服务。
</t>
    </r>
    <r>
      <rPr>
        <b/>
        <sz val="12"/>
        <color theme="1"/>
        <rFont val="仿宋_GB2312"/>
        <family val="3"/>
        <charset val="134"/>
      </rPr>
      <t>宁城县教育局：</t>
    </r>
    <r>
      <rPr>
        <sz val="12"/>
        <color theme="1"/>
        <rFont val="仿宋_GB2312"/>
        <family val="3"/>
        <charset val="134"/>
      </rPr>
      <t xml:space="preserve">
1.在学校项目建设阶段，教育局联合相关部门对无障碍设计进行审查，确保符合标准。项目竣工后，需同步验收无障碍设施功能。
2.对已建成但未达标或设施损坏的学校，教育局责令整改。
</t>
    </r>
    <r>
      <rPr>
        <b/>
        <sz val="12"/>
        <color theme="1"/>
        <rFont val="仿宋_GB2312"/>
        <family val="3"/>
        <charset val="134"/>
      </rPr>
      <t>宁城县文化旅游体育局：</t>
    </r>
    <r>
      <rPr>
        <sz val="12"/>
        <color theme="1"/>
        <rFont val="仿宋_GB2312"/>
        <family val="3"/>
        <charset val="134"/>
      </rPr>
      <t xml:space="preserve">
负责体育领域无障碍环境建设的指导，推进和监督管理等职责范围内的相关工作。
</t>
    </r>
    <r>
      <rPr>
        <b/>
        <sz val="12"/>
        <color theme="1"/>
        <rFont val="仿宋_GB2312"/>
        <family val="3"/>
        <charset val="134"/>
      </rPr>
      <t>履职保障：</t>
    </r>
    <r>
      <rPr>
        <sz val="12"/>
        <color theme="1"/>
        <rFont val="仿宋_GB2312"/>
        <family val="3"/>
        <charset val="134"/>
      </rPr>
      <t xml:space="preserve">
1.提供业务指导。
2.保障通信网络信号畅通。</t>
    </r>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</si>
</sst>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宋体"/>
      <charset val="134"/>
      <scheme val="minor"/>
    </font>
    <font>
      <sz val="11"/>
      <name val="宋体"/>
      <family val="3"/>
      <charset val="134"/>
      <scheme val="minor"/>
    </font>
    <font>
      <sz val="11"/>
      <color theme="1"/>
      <name val="黑体"/>
      <family val="3"/>
      <charset val="134"/>
    </font>
    <font>
      <sz val="12"/>
      <color theme="1"/>
      <name val="黑体"/>
      <family val="3"/>
      <charset val="134"/>
    </font>
    <font>
      <sz val="20"/>
      <color theme="1"/>
      <name val="方正小标宋简体"/>
      <family val="3"/>
      <charset val="134"/>
    </font>
    <font>
      <sz val="20"/>
      <name val="方正小标宋简体"/>
      <family val="3"/>
      <charset val="134"/>
    </font>
    <font>
      <sz val="12"/>
      <name val="黑体"/>
      <family val="3"/>
      <charset val="134"/>
    </font>
    <font>
      <sz val="12"/>
      <color theme="1"/>
      <name val="仿宋_GB2312"/>
      <family val="3"/>
      <charset val="134"/>
    </font>
    <font>
      <sz val="13"/>
      <color theme="1"/>
      <name val="仿宋_GB2312"/>
      <family val="3"/>
      <charset val="134"/>
    </font>
    <font>
      <sz val="13"/>
      <name val="仿宋_GB2312"/>
      <family val="3"/>
      <charset val="134"/>
    </font>
    <font>
      <sz val="12"/>
      <name val="仿宋_GB2312"/>
      <family val="3"/>
      <charset val="134"/>
    </font>
    <font>
      <sz val="14"/>
      <name val="仿宋_GB2312"/>
      <family val="3"/>
      <charset val="134"/>
    </font>
    <font>
      <sz val="24"/>
      <name val="方正小标宋简体"/>
      <family val="3"/>
      <charset val="134"/>
    </font>
    <font>
      <sz val="24"/>
      <name val="仿宋_GB2312"/>
      <family val="3"/>
      <charset val="134"/>
    </font>
    <font>
      <sz val="14"/>
      <name val="黑体"/>
      <family val="3"/>
      <charset val="134"/>
    </font>
    <font>
      <b/>
      <sz val="12"/>
      <name val="仿宋_GB2312"/>
      <family val="3"/>
      <charset val="134"/>
    </font>
    <font>
      <b/>
      <sz val="13"/>
      <color theme="1"/>
      <name val="仿宋_GB2312"/>
      <family val="3"/>
      <charset val="134"/>
    </font>
    <font>
      <b/>
      <sz val="13"/>
      <name val="仿宋_GB2312"/>
      <family val="3"/>
      <charset val="134"/>
    </font>
    <font>
      <b/>
      <sz val="12"/>
      <color theme="1"/>
      <name val="仿宋_GB2312"/>
      <family val="3"/>
      <charset val="134"/>
    </font>
    <font>
      <b/>
      <sz val="10"/>
      <color theme="1"/>
      <name val="仿宋_GB2312"/>
      <family val="3"/>
      <charset val="134"/>
    </font>
    <font>
      <b/>
      <sz val="11"/>
      <name val="仿宋_GB2312"/>
      <family val="3"/>
      <charset val="134"/>
    </font>
    <font>
      <b/>
      <sz val="9"/>
      <name val="仿宋_GB2312"/>
      <family val="3"/>
      <charset val="134"/>
    </font>
    <font>
      <sz val="12"/>
      <name val="宋体"/>
      <family val="3"/>
      <charset val="134"/>
    </font>
    <font>
      <sz val="10"/>
      <color theme="1"/>
      <name val="仿宋_GB2312"/>
      <family val="3"/>
      <charset val="134"/>
    </font>
    <font>
      <sz val="10"/>
      <color rgb="FF000000"/>
      <name val="仿宋_GB2312"/>
      <family val="3"/>
      <charset val="134"/>
    </font>
    <font>
      <sz val="10"/>
      <name val="仿宋_GB2312"/>
      <family val="3"/>
      <charset val="134"/>
    </font>
    <font>
      <sz val="11"/>
      <name val="仿宋_GB2312"/>
      <family val="3"/>
      <charset val="134"/>
    </font>
    <font>
      <sz val="9"/>
      <name val="仿宋_GB2312"/>
      <family val="3"/>
      <charset val="134"/>
    </font>
    <font>
      <i/>
      <sz val="10"/>
      <name val="仿宋_GB2312"/>
      <family val="3"/>
      <charset val="134"/>
    </font>
    <font>
      <i/>
      <u/>
      <sz val="10"/>
      <name val="仿宋_GB2312"/>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30" fillId="0" borderId="0">
      <alignment vertical="center"/>
    </xf>
    <xf numFmtId="0" fontId="30" fillId="0" borderId="0">
      <alignment vertical="center"/>
    </xf>
    <xf numFmtId="0" fontId="22" fillId="0" borderId="0">
      <alignment vertical="center"/>
    </xf>
  </cellStyleXfs>
  <cellXfs count="73">
    <xf numFmtId="0" fontId="0" fillId="0" borderId="0" xfId="0">
      <alignment vertical="center"/>
    </xf>
    <xf numFmtId="0" fontId="0" fillId="0" borderId="0" xfId="0" applyAlignment="1">
      <alignment horizontal="left" vertical="center"/>
    </xf>
    <xf numFmtId="0" fontId="1" fillId="0" borderId="0" xfId="0" applyFont="1">
      <alignment vertical="center"/>
    </xf>
    <xf numFmtId="0" fontId="0" fillId="0" borderId="0" xfId="0" applyFill="1">
      <alignment vertical="center"/>
    </xf>
    <xf numFmtId="0" fontId="2" fillId="0" borderId="0" xfId="0" applyFont="1" applyAlignment="1">
      <alignment horizontal="left" vertical="center"/>
    </xf>
    <xf numFmtId="0" fontId="3" fillId="0" borderId="0" xfId="0" applyFont="1">
      <alignment vertical="center"/>
    </xf>
    <xf numFmtId="0" fontId="3" fillId="0" borderId="1" xfId="2" applyFont="1" applyBorder="1" applyAlignment="1">
      <alignment horizontal="center" vertical="center" wrapText="1"/>
    </xf>
    <xf numFmtId="0" fontId="6" fillId="0" borderId="1" xfId="2" applyFont="1" applyBorder="1" applyAlignment="1">
      <alignment horizontal="center" vertical="center" wrapText="1"/>
    </xf>
    <xf numFmtId="0" fontId="7" fillId="0" borderId="1" xfId="2" applyFont="1" applyBorder="1" applyAlignment="1">
      <alignment horizontal="left" vertical="center" wrapText="1"/>
    </xf>
    <xf numFmtId="0" fontId="8" fillId="2" borderId="1" xfId="1" applyFont="1" applyFill="1" applyBorder="1" applyAlignment="1">
      <alignment horizontal="left" vertical="center" wrapText="1"/>
    </xf>
    <xf numFmtId="0" fontId="8" fillId="0" borderId="1" xfId="1" applyFont="1" applyFill="1" applyBorder="1" applyAlignment="1">
      <alignment horizontal="left" vertical="center" wrapText="1"/>
    </xf>
    <xf numFmtId="0" fontId="9" fillId="2" borderId="1" xfId="1" applyFont="1" applyFill="1" applyBorder="1" applyAlignment="1">
      <alignment horizontal="left" vertical="center" wrapText="1"/>
    </xf>
    <xf numFmtId="0" fontId="10" fillId="0" borderId="1" xfId="2" applyFont="1" applyBorder="1" applyAlignment="1">
      <alignment horizontal="left" vertical="center" wrapText="1"/>
    </xf>
    <xf numFmtId="0" fontId="10" fillId="0" borderId="1" xfId="2" applyFont="1" applyFill="1" applyBorder="1" applyAlignment="1">
      <alignment horizontal="left" vertical="center" wrapText="1"/>
    </xf>
    <xf numFmtId="0" fontId="9" fillId="0" borderId="1" xfId="1" applyFont="1" applyFill="1" applyBorder="1" applyAlignment="1">
      <alignment horizontal="left" vertical="center" wrapText="1"/>
    </xf>
    <xf numFmtId="0" fontId="11" fillId="2" borderId="0" xfId="0" applyFont="1" applyFill="1">
      <alignment vertical="center"/>
    </xf>
    <xf numFmtId="0" fontId="10" fillId="0" borderId="0" xfId="0" applyFont="1" applyFill="1">
      <alignment vertical="center"/>
    </xf>
    <xf numFmtId="0" fontId="10" fillId="2" borderId="0" xfId="0" applyFont="1" applyFill="1" applyAlignment="1">
      <alignment horizontal="center" vertical="center" wrapText="1"/>
    </xf>
    <xf numFmtId="0" fontId="10" fillId="2" borderId="0" xfId="0" applyFont="1" applyFill="1" applyAlignment="1">
      <alignment horizontal="left" vertical="center" wrapText="1"/>
    </xf>
    <xf numFmtId="0" fontId="10" fillId="2" borderId="0" xfId="0" applyFont="1" applyFill="1">
      <alignment vertical="center"/>
    </xf>
    <xf numFmtId="0" fontId="1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7" fillId="0" borderId="0" xfId="0" applyFont="1" applyAlignment="1">
      <alignment horizontal="left" vertical="center" wrapText="1"/>
    </xf>
    <xf numFmtId="0" fontId="10" fillId="2" borderId="0" xfId="0" applyFont="1" applyFill="1" applyAlignment="1">
      <alignment vertical="center" wrapText="1"/>
    </xf>
    <xf numFmtId="0" fontId="17" fillId="0" borderId="1" xfId="0" applyFont="1" applyBorder="1" applyAlignment="1">
      <alignment horizontal="left" vertical="center" wrapText="1"/>
    </xf>
    <xf numFmtId="49" fontId="9" fillId="0" borderId="1" xfId="0" applyNumberFormat="1" applyFont="1" applyBorder="1" applyAlignment="1" applyProtection="1">
      <alignment horizontal="justify" vertical="center" wrapText="1"/>
      <protection locked="0"/>
    </xf>
    <xf numFmtId="49" fontId="9" fillId="0" borderId="1" xfId="0" applyNumberFormat="1"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justify" vertical="center" wrapText="1"/>
      <protection locked="0"/>
    </xf>
    <xf numFmtId="49" fontId="9" fillId="0" borderId="1" xfId="0" applyNumberFormat="1" applyFont="1" applyFill="1" applyBorder="1" applyAlignment="1" applyProtection="1">
      <alignment horizontal="justify" vertical="center" wrapText="1"/>
      <protection locked="0"/>
    </xf>
    <xf numFmtId="0" fontId="11" fillId="2" borderId="1" xfId="0" applyFont="1" applyFill="1" applyBorder="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2" xfId="0" applyFont="1" applyBorder="1" applyAlignment="1">
      <alignment horizontal="left" vertical="center"/>
    </xf>
    <xf numFmtId="0" fontId="6" fillId="0" borderId="5" xfId="0" applyFont="1" applyBorder="1" applyAlignment="1">
      <alignment horizontal="left" vertical="center" wrapText="1"/>
    </xf>
    <xf numFmtId="0" fontId="7" fillId="0" borderId="1" xfId="0" applyFont="1" applyBorder="1" applyAlignment="1">
      <alignment horizontal="center" vertical="center"/>
    </xf>
    <xf numFmtId="0" fontId="10" fillId="0" borderId="1" xfId="0" applyFont="1" applyBorder="1" applyAlignment="1">
      <alignment horizontal="left" vertical="center" wrapText="1"/>
    </xf>
    <xf numFmtId="0" fontId="6" fillId="0" borderId="5" xfId="0" applyFont="1" applyBorder="1" applyAlignment="1">
      <alignment horizontal="left" vertical="center"/>
    </xf>
    <xf numFmtId="0" fontId="7" fillId="0" borderId="1" xfId="0" applyFont="1" applyBorder="1" applyAlignment="1">
      <alignment horizontal="center" vertical="center" wrapText="1"/>
    </xf>
    <xf numFmtId="0" fontId="5" fillId="0" borderId="0" xfId="0" applyFont="1" applyAlignment="1">
      <alignment horizontal="center" vertical="center" wrapText="1"/>
    </xf>
    <xf numFmtId="0" fontId="12"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vertical="center" wrapText="1"/>
    </xf>
    <xf numFmtId="0" fontId="4" fillId="0" borderId="0" xfId="2" applyFont="1" applyAlignment="1">
      <alignment horizontal="center" vertical="center" wrapText="1"/>
    </xf>
    <xf numFmtId="0" fontId="5" fillId="0" borderId="0" xfId="2" applyFont="1" applyAlignment="1">
      <alignment horizontal="center"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6" fillId="0" borderId="3" xfId="2" applyFont="1" applyBorder="1" applyAlignment="1">
      <alignment horizontal="left" vertical="center" wrapText="1"/>
    </xf>
  </cellXfs>
  <cellStyles count="4">
    <cellStyle name="常规" xfId="0" builtinId="0"/>
    <cellStyle name="常规 2" xfId="2"/>
    <cellStyle name="常规 2 2" xfId="1"/>
    <cellStyle name="常规 4" xfId="3"/>
  </cellStyles>
  <dxfs count="5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50"/>
      <tableStyleElement type="headerRow" dxfId="49"/>
      <tableStyleElement type="totalRow" dxfId="48"/>
      <tableStyleElement type="firstColumn" dxfId="47"/>
      <tableStyleElement type="lastColumn" dxfId="46"/>
      <tableStyleElement type="firstRowStripe" dxfId="45"/>
      <tableStyleElement type="firstColumnStripe" dxfId="44"/>
    </tableStyle>
    <tableStyle name="PivotStylePreset2_Accent1" table="0" count="10">
      <tableStyleElement type="headerRow" dxfId="43"/>
      <tableStyleElement type="totalRow" dxfId="42"/>
      <tableStyleElement type="firstRowStripe" dxfId="41"/>
      <tableStyleElement type="firstColumnStripe" dxfId="40"/>
      <tableStyleElement type="firstSubtotalRow" dxfId="39"/>
      <tableStyleElement type="secondSubtotalRow" dxfId="38"/>
      <tableStyleElement type="firstRowSubheading" dxfId="37"/>
      <tableStyleElement type="secondRowSubheading" dxfId="36"/>
      <tableStyleElement type="pageFieldLabels" dxfId="35"/>
      <tableStyleElement type="pageFieldValues" dxfId="34"/>
    </tableStyle>
  </tableStyles>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5"/>
  <sheetViews>
    <sheetView tabSelected="1" topLeftCell="A65" zoomScale="141" zoomScaleNormal="141" workbookViewId="0">
      <selection activeCell="B74" sqref="B74"/>
    </sheetView>
  </sheetViews>
  <sheetFormatPr defaultColWidth="9" defaultRowHeight="14.25" x14ac:dyDescent="0.15"/>
  <cols>
    <col min="1" max="1" width="5.875" style="45" customWidth="1"/>
    <col min="2" max="2" width="119.625" style="49" customWidth="1"/>
    <col min="3" max="16384" width="9" style="50"/>
  </cols>
  <sheetData>
    <row r="1" spans="1:2" s="45" customFormat="1" ht="21" customHeight="1" x14ac:dyDescent="0.15">
      <c r="A1" s="46"/>
      <c r="B1" s="51"/>
    </row>
    <row r="2" spans="1:2" s="45" customFormat="1" ht="26.1" customHeight="1" x14ac:dyDescent="0.15">
      <c r="A2" s="60" t="s">
        <v>0</v>
      </c>
      <c r="B2" s="60"/>
    </row>
    <row r="3" spans="1:2" s="46" customFormat="1" ht="27" customHeight="1" x14ac:dyDescent="0.15">
      <c r="A3" s="52" t="s">
        <v>1</v>
      </c>
      <c r="B3" s="53" t="s">
        <v>2</v>
      </c>
    </row>
    <row r="4" spans="1:2" s="47" customFormat="1" x14ac:dyDescent="0.15">
      <c r="A4" s="54" t="s">
        <v>3</v>
      </c>
      <c r="B4" s="55"/>
    </row>
    <row r="5" spans="1:2" ht="59.1" customHeight="1" x14ac:dyDescent="0.15">
      <c r="A5" s="56">
        <v>1</v>
      </c>
      <c r="B5" s="57" t="s">
        <v>582</v>
      </c>
    </row>
    <row r="6" spans="1:2" ht="28.5" x14ac:dyDescent="0.15">
      <c r="A6" s="56">
        <v>2</v>
      </c>
      <c r="B6" s="57" t="s">
        <v>4</v>
      </c>
    </row>
    <row r="7" spans="1:2" ht="28.5" x14ac:dyDescent="0.15">
      <c r="A7" s="56">
        <v>3</v>
      </c>
      <c r="B7" s="57" t="s">
        <v>5</v>
      </c>
    </row>
    <row r="8" spans="1:2" ht="28.5" x14ac:dyDescent="0.15">
      <c r="A8" s="56">
        <v>4</v>
      </c>
      <c r="B8" s="57" t="s">
        <v>6</v>
      </c>
    </row>
    <row r="9" spans="1:2" x14ac:dyDescent="0.15">
      <c r="A9" s="56">
        <v>5</v>
      </c>
      <c r="B9" s="57" t="s">
        <v>7</v>
      </c>
    </row>
    <row r="10" spans="1:2" ht="42.75" x14ac:dyDescent="0.15">
      <c r="A10" s="56">
        <v>6</v>
      </c>
      <c r="B10" s="57" t="s">
        <v>8</v>
      </c>
    </row>
    <row r="11" spans="1:2" ht="28.5" x14ac:dyDescent="0.15">
      <c r="A11" s="56">
        <v>7</v>
      </c>
      <c r="B11" s="57" t="s">
        <v>9</v>
      </c>
    </row>
    <row r="12" spans="1:2" ht="28.5" x14ac:dyDescent="0.15">
      <c r="A12" s="56">
        <v>8</v>
      </c>
      <c r="B12" s="57" t="s">
        <v>10</v>
      </c>
    </row>
    <row r="13" spans="1:2" ht="28.5" x14ac:dyDescent="0.15">
      <c r="A13" s="56">
        <v>9</v>
      </c>
      <c r="B13" s="57" t="s">
        <v>11</v>
      </c>
    </row>
    <row r="14" spans="1:2" ht="28.5" x14ac:dyDescent="0.15">
      <c r="A14" s="56">
        <v>10</v>
      </c>
      <c r="B14" s="57" t="s">
        <v>12</v>
      </c>
    </row>
    <row r="15" spans="1:2" ht="28.5" x14ac:dyDescent="0.15">
      <c r="A15" s="56">
        <v>11</v>
      </c>
      <c r="B15" s="57" t="s">
        <v>13</v>
      </c>
    </row>
    <row r="16" spans="1:2" x14ac:dyDescent="0.15">
      <c r="A16" s="56">
        <v>12</v>
      </c>
      <c r="B16" s="33" t="s">
        <v>14</v>
      </c>
    </row>
    <row r="17" spans="1:2" ht="28.5" x14ac:dyDescent="0.15">
      <c r="A17" s="56">
        <v>13</v>
      </c>
      <c r="B17" s="57" t="s">
        <v>15</v>
      </c>
    </row>
    <row r="18" spans="1:2" ht="28.5" x14ac:dyDescent="0.15">
      <c r="A18" s="56">
        <v>14</v>
      </c>
      <c r="B18" s="57" t="s">
        <v>16</v>
      </c>
    </row>
    <row r="19" spans="1:2" ht="28.5" x14ac:dyDescent="0.15">
      <c r="A19" s="56">
        <v>15</v>
      </c>
      <c r="B19" s="57" t="s">
        <v>17</v>
      </c>
    </row>
    <row r="20" spans="1:2" ht="28.5" x14ac:dyDescent="0.15">
      <c r="A20" s="56">
        <v>16</v>
      </c>
      <c r="B20" s="57" t="s">
        <v>18</v>
      </c>
    </row>
    <row r="21" spans="1:2" ht="28.5" x14ac:dyDescent="0.15">
      <c r="A21" s="56">
        <v>17</v>
      </c>
      <c r="B21" s="57" t="s">
        <v>19</v>
      </c>
    </row>
    <row r="22" spans="1:2" ht="28.5" x14ac:dyDescent="0.15">
      <c r="A22" s="56">
        <v>18</v>
      </c>
      <c r="B22" s="57" t="s">
        <v>20</v>
      </c>
    </row>
    <row r="23" spans="1:2" ht="28.5" x14ac:dyDescent="0.15">
      <c r="A23" s="56">
        <v>19</v>
      </c>
      <c r="B23" s="57" t="s">
        <v>21</v>
      </c>
    </row>
    <row r="24" spans="1:2" ht="28.5" x14ac:dyDescent="0.15">
      <c r="A24" s="56">
        <v>20</v>
      </c>
      <c r="B24" s="57" t="s">
        <v>22</v>
      </c>
    </row>
    <row r="25" spans="1:2" ht="28.5" x14ac:dyDescent="0.15">
      <c r="A25" s="56">
        <v>21</v>
      </c>
      <c r="B25" s="57" t="s">
        <v>23</v>
      </c>
    </row>
    <row r="26" spans="1:2" x14ac:dyDescent="0.15">
      <c r="A26" s="56">
        <v>22</v>
      </c>
      <c r="B26" s="57" t="s">
        <v>24</v>
      </c>
    </row>
    <row r="27" spans="1:2" s="47" customFormat="1" x14ac:dyDescent="0.15">
      <c r="A27" s="54" t="s">
        <v>25</v>
      </c>
      <c r="B27" s="58"/>
    </row>
    <row r="28" spans="1:2" x14ac:dyDescent="0.15">
      <c r="A28" s="56">
        <v>23</v>
      </c>
      <c r="B28" s="57" t="s">
        <v>26</v>
      </c>
    </row>
    <row r="29" spans="1:2" ht="30.75" customHeight="1" x14ac:dyDescent="0.15">
      <c r="A29" s="56">
        <v>24</v>
      </c>
      <c r="B29" s="57" t="s">
        <v>27</v>
      </c>
    </row>
    <row r="30" spans="1:2" ht="28.5" x14ac:dyDescent="0.15">
      <c r="A30" s="56">
        <v>25</v>
      </c>
      <c r="B30" s="57" t="s">
        <v>28</v>
      </c>
    </row>
    <row r="31" spans="1:2" x14ac:dyDescent="0.15">
      <c r="A31" s="56">
        <v>26</v>
      </c>
      <c r="B31" s="57" t="s">
        <v>29</v>
      </c>
    </row>
    <row r="32" spans="1:2" ht="28.5" x14ac:dyDescent="0.15">
      <c r="A32" s="56">
        <v>27</v>
      </c>
      <c r="B32" s="57" t="s">
        <v>30</v>
      </c>
    </row>
    <row r="33" spans="1:2" ht="28.5" x14ac:dyDescent="0.15">
      <c r="A33" s="56">
        <v>28</v>
      </c>
      <c r="B33" s="57" t="s">
        <v>31</v>
      </c>
    </row>
    <row r="34" spans="1:2" ht="28.5" x14ac:dyDescent="0.15">
      <c r="A34" s="56">
        <v>29</v>
      </c>
      <c r="B34" s="57" t="s">
        <v>32</v>
      </c>
    </row>
    <row r="35" spans="1:2" s="47" customFormat="1" x14ac:dyDescent="0.15">
      <c r="A35" s="54" t="s">
        <v>33</v>
      </c>
      <c r="B35" s="58"/>
    </row>
    <row r="36" spans="1:2" s="48" customFormat="1" ht="28.5" x14ac:dyDescent="0.15">
      <c r="A36" s="59">
        <v>30</v>
      </c>
      <c r="B36" s="57" t="s">
        <v>34</v>
      </c>
    </row>
    <row r="37" spans="1:2" s="48" customFormat="1" ht="28.5" x14ac:dyDescent="0.15">
      <c r="A37" s="59">
        <v>31</v>
      </c>
      <c r="B37" s="57" t="s">
        <v>35</v>
      </c>
    </row>
    <row r="38" spans="1:2" s="48" customFormat="1" ht="28.5" x14ac:dyDescent="0.15">
      <c r="A38" s="59">
        <v>32</v>
      </c>
      <c r="B38" s="57" t="s">
        <v>36</v>
      </c>
    </row>
    <row r="39" spans="1:2" s="48" customFormat="1" x14ac:dyDescent="0.15">
      <c r="A39" s="59">
        <v>33</v>
      </c>
      <c r="B39" s="57" t="s">
        <v>37</v>
      </c>
    </row>
    <row r="40" spans="1:2" s="48" customFormat="1" ht="28.5" x14ac:dyDescent="0.15">
      <c r="A40" s="59">
        <v>34</v>
      </c>
      <c r="B40" s="57" t="s">
        <v>38</v>
      </c>
    </row>
    <row r="41" spans="1:2" s="48" customFormat="1" ht="22.5" customHeight="1" x14ac:dyDescent="0.15">
      <c r="A41" s="59">
        <v>35</v>
      </c>
      <c r="B41" s="57" t="s">
        <v>39</v>
      </c>
    </row>
    <row r="42" spans="1:2" s="48" customFormat="1" ht="28.5" x14ac:dyDescent="0.15">
      <c r="A42" s="59">
        <v>36</v>
      </c>
      <c r="B42" s="57" t="s">
        <v>40</v>
      </c>
    </row>
    <row r="43" spans="1:2" s="48" customFormat="1" ht="28.5" x14ac:dyDescent="0.15">
      <c r="A43" s="59">
        <v>37</v>
      </c>
      <c r="B43" s="57" t="s">
        <v>41</v>
      </c>
    </row>
    <row r="44" spans="1:2" s="48" customFormat="1" ht="28.5" x14ac:dyDescent="0.15">
      <c r="A44" s="59">
        <v>38</v>
      </c>
      <c r="B44" s="57" t="s">
        <v>42</v>
      </c>
    </row>
    <row r="45" spans="1:2" s="48" customFormat="1" ht="28.5" x14ac:dyDescent="0.15">
      <c r="A45" s="59">
        <v>39</v>
      </c>
      <c r="B45" s="57" t="s">
        <v>43</v>
      </c>
    </row>
    <row r="46" spans="1:2" s="48" customFormat="1" ht="28.5" x14ac:dyDescent="0.15">
      <c r="A46" s="59">
        <v>40</v>
      </c>
      <c r="B46" s="57" t="s">
        <v>44</v>
      </c>
    </row>
    <row r="47" spans="1:2" s="48" customFormat="1" x14ac:dyDescent="0.15">
      <c r="A47" s="59">
        <v>41</v>
      </c>
      <c r="B47" s="57" t="s">
        <v>45</v>
      </c>
    </row>
    <row r="48" spans="1:2" s="48" customFormat="1" ht="28.5" x14ac:dyDescent="0.15">
      <c r="A48" s="59">
        <v>42</v>
      </c>
      <c r="B48" s="57" t="s">
        <v>46</v>
      </c>
    </row>
    <row r="49" spans="1:2" s="47" customFormat="1" x14ac:dyDescent="0.15">
      <c r="A49" s="54" t="s">
        <v>47</v>
      </c>
      <c r="B49" s="55"/>
    </row>
    <row r="50" spans="1:2" ht="28.5" x14ac:dyDescent="0.15">
      <c r="A50" s="56">
        <v>43</v>
      </c>
      <c r="B50" s="57" t="s">
        <v>48</v>
      </c>
    </row>
    <row r="51" spans="1:2" x14ac:dyDescent="0.15">
      <c r="A51" s="56">
        <v>44</v>
      </c>
      <c r="B51" s="57" t="s">
        <v>49</v>
      </c>
    </row>
    <row r="52" spans="1:2" x14ac:dyDescent="0.15">
      <c r="A52" s="56">
        <v>45</v>
      </c>
      <c r="B52" s="57" t="s">
        <v>50</v>
      </c>
    </row>
    <row r="53" spans="1:2" x14ac:dyDescent="0.15">
      <c r="A53" s="56">
        <v>46</v>
      </c>
      <c r="B53" s="57" t="s">
        <v>51</v>
      </c>
    </row>
    <row r="54" spans="1:2" ht="28.5" x14ac:dyDescent="0.15">
      <c r="A54" s="56">
        <v>47</v>
      </c>
      <c r="B54" s="57" t="s">
        <v>52</v>
      </c>
    </row>
    <row r="55" spans="1:2" ht="28.5" x14ac:dyDescent="0.15">
      <c r="A55" s="56">
        <v>48</v>
      </c>
      <c r="B55" s="57" t="s">
        <v>53</v>
      </c>
    </row>
    <row r="56" spans="1:2" x14ac:dyDescent="0.15">
      <c r="A56" s="56">
        <v>49</v>
      </c>
      <c r="B56" s="57" t="s">
        <v>54</v>
      </c>
    </row>
    <row r="57" spans="1:2" x14ac:dyDescent="0.15">
      <c r="A57" s="56">
        <v>50</v>
      </c>
      <c r="B57" s="57" t="s">
        <v>55</v>
      </c>
    </row>
    <row r="58" spans="1:2" ht="28.5" x14ac:dyDescent="0.15">
      <c r="A58" s="56">
        <v>51</v>
      </c>
      <c r="B58" s="57" t="s">
        <v>56</v>
      </c>
    </row>
    <row r="59" spans="1:2" s="47" customFormat="1" x14ac:dyDescent="0.15">
      <c r="A59" s="54" t="s">
        <v>57</v>
      </c>
      <c r="B59" s="58"/>
    </row>
    <row r="60" spans="1:2" ht="28.5" x14ac:dyDescent="0.15">
      <c r="A60" s="56">
        <v>52</v>
      </c>
      <c r="B60" s="57" t="s">
        <v>58</v>
      </c>
    </row>
    <row r="61" spans="1:2" ht="35.1" customHeight="1" x14ac:dyDescent="0.15">
      <c r="A61" s="56">
        <v>53</v>
      </c>
      <c r="B61" s="57" t="s">
        <v>59</v>
      </c>
    </row>
    <row r="62" spans="1:2" ht="42.75" x14ac:dyDescent="0.15">
      <c r="A62" s="56">
        <v>54</v>
      </c>
      <c r="B62" s="57" t="s">
        <v>60</v>
      </c>
    </row>
    <row r="63" spans="1:2" ht="48" customHeight="1" x14ac:dyDescent="0.15">
      <c r="A63" s="56">
        <v>55</v>
      </c>
      <c r="B63" s="57" t="s">
        <v>61</v>
      </c>
    </row>
    <row r="64" spans="1:2" ht="28.5" x14ac:dyDescent="0.15">
      <c r="A64" s="56">
        <v>56</v>
      </c>
      <c r="B64" s="57" t="s">
        <v>62</v>
      </c>
    </row>
    <row r="65" spans="1:2" x14ac:dyDescent="0.15">
      <c r="A65" s="56">
        <v>57</v>
      </c>
      <c r="B65" s="57" t="s">
        <v>63</v>
      </c>
    </row>
    <row r="66" spans="1:2" ht="42.75" x14ac:dyDescent="0.15">
      <c r="A66" s="56">
        <v>58</v>
      </c>
      <c r="B66" s="57" t="s">
        <v>64</v>
      </c>
    </row>
    <row r="67" spans="1:2" ht="28.5" x14ac:dyDescent="0.15">
      <c r="A67" s="56">
        <v>59</v>
      </c>
      <c r="B67" s="57" t="s">
        <v>65</v>
      </c>
    </row>
    <row r="68" spans="1:2" x14ac:dyDescent="0.15">
      <c r="A68" s="56">
        <v>60</v>
      </c>
      <c r="B68" s="57" t="s">
        <v>66</v>
      </c>
    </row>
    <row r="69" spans="1:2" x14ac:dyDescent="0.15">
      <c r="A69" s="56">
        <v>61</v>
      </c>
      <c r="B69" s="57" t="s">
        <v>67</v>
      </c>
    </row>
    <row r="70" spans="1:2" x14ac:dyDescent="0.15">
      <c r="A70" s="56">
        <v>62</v>
      </c>
      <c r="B70" s="57" t="s">
        <v>68</v>
      </c>
    </row>
    <row r="71" spans="1:2" x14ac:dyDescent="0.15">
      <c r="A71" s="56">
        <v>63</v>
      </c>
      <c r="B71" s="57" t="s">
        <v>69</v>
      </c>
    </row>
    <row r="72" spans="1:2" x14ac:dyDescent="0.15">
      <c r="A72" s="56">
        <v>64</v>
      </c>
      <c r="B72" s="57" t="s">
        <v>70</v>
      </c>
    </row>
    <row r="73" spans="1:2" ht="28.5" x14ac:dyDescent="0.15">
      <c r="A73" s="56">
        <v>65</v>
      </c>
      <c r="B73" s="57" t="s">
        <v>71</v>
      </c>
    </row>
    <row r="74" spans="1:2" ht="42.75" x14ac:dyDescent="0.15">
      <c r="A74" s="56">
        <v>66</v>
      </c>
      <c r="B74" s="57" t="s">
        <v>72</v>
      </c>
    </row>
    <row r="75" spans="1:2" ht="28.5" x14ac:dyDescent="0.15">
      <c r="A75" s="56">
        <v>67</v>
      </c>
      <c r="B75" s="57" t="s">
        <v>73</v>
      </c>
    </row>
    <row r="76" spans="1:2" s="47" customFormat="1" x14ac:dyDescent="0.15">
      <c r="A76" s="54" t="s">
        <v>74</v>
      </c>
      <c r="B76" s="58"/>
    </row>
    <row r="77" spans="1:2" x14ac:dyDescent="0.15">
      <c r="A77" s="56">
        <v>68</v>
      </c>
      <c r="B77" s="57" t="s">
        <v>75</v>
      </c>
    </row>
    <row r="78" spans="1:2" ht="42.75" x14ac:dyDescent="0.15">
      <c r="A78" s="56">
        <v>69</v>
      </c>
      <c r="B78" s="57" t="s">
        <v>76</v>
      </c>
    </row>
    <row r="79" spans="1:2" ht="28.5" x14ac:dyDescent="0.15">
      <c r="A79" s="56">
        <v>70</v>
      </c>
      <c r="B79" s="57" t="s">
        <v>77</v>
      </c>
    </row>
    <row r="80" spans="1:2" x14ac:dyDescent="0.15">
      <c r="A80" s="56">
        <v>71</v>
      </c>
      <c r="B80" s="57" t="s">
        <v>78</v>
      </c>
    </row>
    <row r="81" spans="1:2" ht="28.5" x14ac:dyDescent="0.15">
      <c r="A81" s="56">
        <v>72</v>
      </c>
      <c r="B81" s="57" t="s">
        <v>79</v>
      </c>
    </row>
    <row r="82" spans="1:2" x14ac:dyDescent="0.15">
      <c r="A82" s="56">
        <v>73</v>
      </c>
      <c r="B82" s="57" t="s">
        <v>80</v>
      </c>
    </row>
    <row r="83" spans="1:2" x14ac:dyDescent="0.15">
      <c r="A83" s="56">
        <v>74</v>
      </c>
      <c r="B83" s="57" t="s">
        <v>81</v>
      </c>
    </row>
    <row r="84" spans="1:2" ht="28.5" x14ac:dyDescent="0.15">
      <c r="A84" s="56">
        <v>75</v>
      </c>
      <c r="B84" s="57" t="s">
        <v>82</v>
      </c>
    </row>
    <row r="85" spans="1:2" x14ac:dyDescent="0.15">
      <c r="A85" s="56">
        <v>76</v>
      </c>
      <c r="B85" s="57" t="s">
        <v>83</v>
      </c>
    </row>
    <row r="86" spans="1:2" s="47" customFormat="1" x14ac:dyDescent="0.15">
      <c r="A86" s="54" t="s">
        <v>84</v>
      </c>
      <c r="B86" s="58"/>
    </row>
    <row r="87" spans="1:2" ht="28.5" x14ac:dyDescent="0.15">
      <c r="A87" s="56">
        <v>77</v>
      </c>
      <c r="B87" s="57" t="s">
        <v>85</v>
      </c>
    </row>
    <row r="88" spans="1:2" ht="28.5" x14ac:dyDescent="0.15">
      <c r="A88" s="56">
        <v>78</v>
      </c>
      <c r="B88" s="57" t="s">
        <v>86</v>
      </c>
    </row>
    <row r="89" spans="1:2" ht="42.75" x14ac:dyDescent="0.15">
      <c r="A89" s="56">
        <v>79</v>
      </c>
      <c r="B89" s="57" t="s">
        <v>87</v>
      </c>
    </row>
    <row r="90" spans="1:2" x14ac:dyDescent="0.15">
      <c r="A90" s="56">
        <v>80</v>
      </c>
      <c r="B90" s="57" t="s">
        <v>88</v>
      </c>
    </row>
    <row r="91" spans="1:2" ht="42.75" x14ac:dyDescent="0.15">
      <c r="A91" s="56">
        <v>81</v>
      </c>
      <c r="B91" s="57" t="s">
        <v>89</v>
      </c>
    </row>
    <row r="92" spans="1:2" ht="57" x14ac:dyDescent="0.15">
      <c r="A92" s="56">
        <v>82</v>
      </c>
      <c r="B92" s="57" t="s">
        <v>90</v>
      </c>
    </row>
    <row r="93" spans="1:2" ht="28.5" x14ac:dyDescent="0.15">
      <c r="A93" s="56">
        <v>83</v>
      </c>
      <c r="B93" s="57" t="s">
        <v>91</v>
      </c>
    </row>
    <row r="94" spans="1:2" x14ac:dyDescent="0.15">
      <c r="A94" s="56">
        <v>84</v>
      </c>
      <c r="B94" s="57" t="s">
        <v>92</v>
      </c>
    </row>
    <row r="95" spans="1:2" s="47" customFormat="1" x14ac:dyDescent="0.15">
      <c r="A95" s="54" t="s">
        <v>93</v>
      </c>
      <c r="B95" s="58"/>
    </row>
    <row r="96" spans="1:2" ht="28.5" x14ac:dyDescent="0.15">
      <c r="A96" s="56">
        <v>85</v>
      </c>
      <c r="B96" s="57" t="s">
        <v>94</v>
      </c>
    </row>
    <row r="97" spans="1:2" x14ac:dyDescent="0.15">
      <c r="A97" s="56">
        <v>86</v>
      </c>
      <c r="B97" s="57" t="s">
        <v>95</v>
      </c>
    </row>
    <row r="98" spans="1:2" x14ac:dyDescent="0.15">
      <c r="A98" s="56">
        <v>87</v>
      </c>
      <c r="B98" s="57" t="s">
        <v>96</v>
      </c>
    </row>
    <row r="99" spans="1:2" s="47" customFormat="1" x14ac:dyDescent="0.15">
      <c r="A99" s="54" t="s">
        <v>97</v>
      </c>
      <c r="B99" s="58"/>
    </row>
    <row r="100" spans="1:2" x14ac:dyDescent="0.15">
      <c r="A100" s="56">
        <v>88</v>
      </c>
      <c r="B100" s="57" t="s">
        <v>98</v>
      </c>
    </row>
    <row r="101" spans="1:2" x14ac:dyDescent="0.15">
      <c r="A101" s="56">
        <v>89</v>
      </c>
      <c r="B101" s="57" t="s">
        <v>99</v>
      </c>
    </row>
    <row r="102" spans="1:2" x14ac:dyDescent="0.15">
      <c r="A102" s="56">
        <v>90</v>
      </c>
      <c r="B102" s="57" t="s">
        <v>100</v>
      </c>
    </row>
    <row r="103" spans="1:2" ht="28.5" x14ac:dyDescent="0.15">
      <c r="A103" s="56">
        <v>91</v>
      </c>
      <c r="B103" s="57" t="s">
        <v>101</v>
      </c>
    </row>
    <row r="104" spans="1:2" x14ac:dyDescent="0.15">
      <c r="A104" s="56">
        <v>92</v>
      </c>
      <c r="B104" s="57" t="s">
        <v>102</v>
      </c>
    </row>
    <row r="105" spans="1:2" x14ac:dyDescent="0.15">
      <c r="A105" s="56">
        <v>93</v>
      </c>
      <c r="B105" s="57" t="s">
        <v>103</v>
      </c>
    </row>
  </sheetData>
  <mergeCells count="1">
    <mergeCell ref="A2:B2"/>
  </mergeCells>
  <phoneticPr fontId="31" type="noConversion"/>
  <pageMargins left="1.18055555555556" right="0.59027777777777801" top="0.74791666666666701" bottom="0.74791666666666701" header="0.5" footer="0.5"/>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7"/>
  <sheetViews>
    <sheetView topLeftCell="A11" workbookViewId="0">
      <selection activeCell="E11" sqref="E11"/>
    </sheetView>
  </sheetViews>
  <sheetFormatPr defaultColWidth="8.875" defaultRowHeight="14.25" x14ac:dyDescent="0.15"/>
  <cols>
    <col min="1" max="1" width="6.625" style="17" customWidth="1"/>
    <col min="2" max="2" width="18.625" style="18" customWidth="1"/>
    <col min="3" max="3" width="25" style="18" customWidth="1"/>
    <col min="4" max="4" width="75.125" style="18" customWidth="1"/>
    <col min="5" max="5" width="64.75" style="18" customWidth="1"/>
    <col min="6" max="16384" width="8.875" style="19"/>
  </cols>
  <sheetData>
    <row r="1" spans="1:5" ht="31.5" x14ac:dyDescent="0.15">
      <c r="A1" s="61" t="s">
        <v>104</v>
      </c>
      <c r="B1" s="62"/>
      <c r="C1" s="62"/>
      <c r="D1" s="62"/>
      <c r="E1" s="62"/>
    </row>
    <row r="2" spans="1:5" s="15" customFormat="1" ht="35.25" customHeight="1" x14ac:dyDescent="0.15">
      <c r="A2" s="20" t="s">
        <v>1</v>
      </c>
      <c r="B2" s="21" t="s">
        <v>2</v>
      </c>
      <c r="C2" s="21" t="s">
        <v>105</v>
      </c>
      <c r="D2" s="21" t="s">
        <v>106</v>
      </c>
      <c r="E2" s="21" t="s">
        <v>107</v>
      </c>
    </row>
    <row r="3" spans="1:5" ht="20.100000000000001" customHeight="1" x14ac:dyDescent="0.15">
      <c r="A3" s="63" t="s">
        <v>108</v>
      </c>
      <c r="B3" s="64"/>
      <c r="C3" s="64"/>
      <c r="D3" s="64"/>
      <c r="E3" s="65"/>
    </row>
    <row r="4" spans="1:5" ht="165.95" customHeight="1" x14ac:dyDescent="0.15">
      <c r="A4" s="22">
        <v>1</v>
      </c>
      <c r="B4" s="23" t="s">
        <v>109</v>
      </c>
      <c r="C4" s="23" t="s">
        <v>110</v>
      </c>
      <c r="D4" s="23" t="s">
        <v>111</v>
      </c>
      <c r="E4" s="23" t="s">
        <v>112</v>
      </c>
    </row>
    <row r="5" spans="1:5" ht="114.6" customHeight="1" x14ac:dyDescent="0.15">
      <c r="A5" s="22">
        <v>2</v>
      </c>
      <c r="B5" s="23" t="s">
        <v>113</v>
      </c>
      <c r="C5" s="23" t="s">
        <v>114</v>
      </c>
      <c r="D5" s="23" t="s">
        <v>115</v>
      </c>
      <c r="E5" s="24" t="s">
        <v>116</v>
      </c>
    </row>
    <row r="6" spans="1:5" ht="183.95" customHeight="1" x14ac:dyDescent="0.15">
      <c r="A6" s="22">
        <v>3</v>
      </c>
      <c r="B6" s="23" t="s">
        <v>117</v>
      </c>
      <c r="C6" s="23" t="s">
        <v>118</v>
      </c>
      <c r="D6" s="25" t="s">
        <v>119</v>
      </c>
      <c r="E6" s="23" t="s">
        <v>120</v>
      </c>
    </row>
    <row r="7" spans="1:5" ht="71.25" x14ac:dyDescent="0.15">
      <c r="A7" s="22">
        <v>4</v>
      </c>
      <c r="B7" s="23" t="s">
        <v>121</v>
      </c>
      <c r="C7" s="23" t="s">
        <v>122</v>
      </c>
      <c r="D7" s="26" t="s">
        <v>123</v>
      </c>
      <c r="E7" s="27" t="s">
        <v>124</v>
      </c>
    </row>
    <row r="8" spans="1:5" ht="168.6" customHeight="1" x14ac:dyDescent="0.15">
      <c r="A8" s="22">
        <v>5</v>
      </c>
      <c r="B8" s="23" t="s">
        <v>125</v>
      </c>
      <c r="C8" s="23" t="s">
        <v>126</v>
      </c>
      <c r="D8" s="24" t="s">
        <v>127</v>
      </c>
      <c r="E8" s="23" t="s">
        <v>128</v>
      </c>
    </row>
    <row r="9" spans="1:5" ht="20.100000000000001" customHeight="1" x14ac:dyDescent="0.15">
      <c r="A9" s="63" t="s">
        <v>129</v>
      </c>
      <c r="B9" s="64"/>
      <c r="C9" s="64"/>
      <c r="D9" s="64"/>
      <c r="E9" s="65"/>
    </row>
    <row r="10" spans="1:5" ht="386.1" customHeight="1" x14ac:dyDescent="0.15">
      <c r="A10" s="22">
        <v>6</v>
      </c>
      <c r="B10" s="23" t="s">
        <v>130</v>
      </c>
      <c r="C10" s="23" t="s">
        <v>131</v>
      </c>
      <c r="D10" s="28" t="s">
        <v>132</v>
      </c>
      <c r="E10" s="23" t="s">
        <v>133</v>
      </c>
    </row>
    <row r="11" spans="1:5" ht="408.95" customHeight="1" x14ac:dyDescent="0.15">
      <c r="A11" s="22">
        <v>7</v>
      </c>
      <c r="B11" s="23" t="s">
        <v>134</v>
      </c>
      <c r="C11" s="23" t="s">
        <v>135</v>
      </c>
      <c r="D11" s="29" t="s">
        <v>583</v>
      </c>
      <c r="E11" s="24" t="s">
        <v>136</v>
      </c>
    </row>
    <row r="12" spans="1:5" ht="110.25" customHeight="1" x14ac:dyDescent="0.15">
      <c r="A12" s="22">
        <v>8</v>
      </c>
      <c r="B12" s="23" t="s">
        <v>137</v>
      </c>
      <c r="C12" s="23" t="s">
        <v>138</v>
      </c>
      <c r="D12" s="25" t="s">
        <v>139</v>
      </c>
      <c r="E12" s="30" t="s">
        <v>140</v>
      </c>
    </row>
    <row r="13" spans="1:5" ht="195" customHeight="1" x14ac:dyDescent="0.15">
      <c r="A13" s="22">
        <v>9</v>
      </c>
      <c r="B13" s="23" t="s">
        <v>141</v>
      </c>
      <c r="C13" s="31" t="s">
        <v>142</v>
      </c>
      <c r="D13" s="31" t="s">
        <v>143</v>
      </c>
      <c r="E13" s="31" t="s">
        <v>144</v>
      </c>
    </row>
    <row r="14" spans="1:5" ht="180" customHeight="1" x14ac:dyDescent="0.15">
      <c r="A14" s="22">
        <v>10</v>
      </c>
      <c r="B14" s="23" t="s">
        <v>145</v>
      </c>
      <c r="C14" s="23" t="s">
        <v>142</v>
      </c>
      <c r="D14" s="23" t="s">
        <v>146</v>
      </c>
      <c r="E14" s="23" t="s">
        <v>147</v>
      </c>
    </row>
    <row r="15" spans="1:5" ht="156" customHeight="1" x14ac:dyDescent="0.15">
      <c r="A15" s="22">
        <v>11</v>
      </c>
      <c r="B15" s="23" t="s">
        <v>148</v>
      </c>
      <c r="C15" s="24" t="s">
        <v>149</v>
      </c>
      <c r="D15" s="28" t="s">
        <v>150</v>
      </c>
      <c r="E15" s="23" t="s">
        <v>151</v>
      </c>
    </row>
    <row r="16" spans="1:5" ht="375.75" customHeight="1" x14ac:dyDescent="0.15">
      <c r="A16" s="22">
        <v>12</v>
      </c>
      <c r="B16" s="23" t="s">
        <v>152</v>
      </c>
      <c r="C16" s="23" t="s">
        <v>153</v>
      </c>
      <c r="D16" s="32" t="s">
        <v>154</v>
      </c>
      <c r="E16" s="24" t="s">
        <v>155</v>
      </c>
    </row>
    <row r="17" spans="1:5" ht="61.5" customHeight="1" x14ac:dyDescent="0.15">
      <c r="A17" s="22">
        <v>13</v>
      </c>
      <c r="B17" s="23" t="s">
        <v>156</v>
      </c>
      <c r="C17" s="23" t="s">
        <v>157</v>
      </c>
      <c r="D17" s="27" t="s">
        <v>158</v>
      </c>
      <c r="E17" s="27" t="s">
        <v>159</v>
      </c>
    </row>
    <row r="18" spans="1:5" ht="138" customHeight="1" x14ac:dyDescent="0.15">
      <c r="A18" s="22">
        <v>14</v>
      </c>
      <c r="B18" s="23" t="s">
        <v>160</v>
      </c>
      <c r="C18" s="23" t="s">
        <v>157</v>
      </c>
      <c r="D18" s="24" t="s">
        <v>161</v>
      </c>
      <c r="E18" s="24" t="s">
        <v>162</v>
      </c>
    </row>
    <row r="19" spans="1:5" ht="124.5" customHeight="1" x14ac:dyDescent="0.15">
      <c r="A19" s="22">
        <v>15</v>
      </c>
      <c r="B19" s="23" t="s">
        <v>163</v>
      </c>
      <c r="C19" s="23" t="s">
        <v>164</v>
      </c>
      <c r="D19" s="23" t="s">
        <v>165</v>
      </c>
      <c r="E19" s="23" t="s">
        <v>166</v>
      </c>
    </row>
    <row r="20" spans="1:5" ht="104.25" customHeight="1" x14ac:dyDescent="0.15">
      <c r="A20" s="22">
        <v>16</v>
      </c>
      <c r="B20" s="23" t="s">
        <v>167</v>
      </c>
      <c r="C20" s="23" t="s">
        <v>168</v>
      </c>
      <c r="D20" s="23" t="s">
        <v>169</v>
      </c>
      <c r="E20" s="23" t="s">
        <v>170</v>
      </c>
    </row>
    <row r="21" spans="1:5" ht="20.100000000000001" customHeight="1" x14ac:dyDescent="0.15">
      <c r="A21" s="63" t="s">
        <v>171</v>
      </c>
      <c r="B21" s="64"/>
      <c r="C21" s="64"/>
      <c r="D21" s="64"/>
      <c r="E21" s="64"/>
    </row>
    <row r="22" spans="1:5" ht="141.75" customHeight="1" x14ac:dyDescent="0.15">
      <c r="A22" s="22">
        <v>17</v>
      </c>
      <c r="B22" s="24" t="s">
        <v>172</v>
      </c>
      <c r="C22" s="23" t="s">
        <v>173</v>
      </c>
      <c r="D22" s="23" t="s">
        <v>174</v>
      </c>
      <c r="E22" s="23" t="s">
        <v>175</v>
      </c>
    </row>
    <row r="23" spans="1:5" ht="235.9" customHeight="1" x14ac:dyDescent="0.15">
      <c r="A23" s="22">
        <v>18</v>
      </c>
      <c r="B23" s="23" t="s">
        <v>176</v>
      </c>
      <c r="C23" s="23" t="s">
        <v>177</v>
      </c>
      <c r="D23" s="33" t="s">
        <v>178</v>
      </c>
      <c r="E23" s="23" t="s">
        <v>179</v>
      </c>
    </row>
    <row r="24" spans="1:5" ht="276.75" customHeight="1" x14ac:dyDescent="0.15">
      <c r="A24" s="22">
        <v>19</v>
      </c>
      <c r="B24" s="23" t="s">
        <v>180</v>
      </c>
      <c r="C24" s="23" t="s">
        <v>181</v>
      </c>
      <c r="D24" s="34" t="s">
        <v>182</v>
      </c>
      <c r="E24" s="24" t="s">
        <v>183</v>
      </c>
    </row>
    <row r="25" spans="1:5" ht="409.5" customHeight="1" x14ac:dyDescent="0.15">
      <c r="A25" s="22">
        <v>20</v>
      </c>
      <c r="B25" s="23" t="s">
        <v>184</v>
      </c>
      <c r="C25" s="24" t="s">
        <v>185</v>
      </c>
      <c r="D25" s="35" t="s">
        <v>186</v>
      </c>
      <c r="E25" s="23" t="s">
        <v>187</v>
      </c>
    </row>
    <row r="26" spans="1:5" ht="263.10000000000002" customHeight="1" x14ac:dyDescent="0.15">
      <c r="A26" s="22">
        <v>21</v>
      </c>
      <c r="B26" s="23" t="s">
        <v>188</v>
      </c>
      <c r="C26" s="23" t="s">
        <v>189</v>
      </c>
      <c r="D26" s="23" t="s">
        <v>190</v>
      </c>
      <c r="E26" s="23" t="s">
        <v>191</v>
      </c>
    </row>
    <row r="27" spans="1:5" ht="160.5" customHeight="1" x14ac:dyDescent="0.15">
      <c r="A27" s="22">
        <v>22</v>
      </c>
      <c r="B27" s="24" t="s">
        <v>192</v>
      </c>
      <c r="C27" s="23" t="s">
        <v>193</v>
      </c>
      <c r="D27" s="25" t="s">
        <v>194</v>
      </c>
      <c r="E27" s="24" t="s">
        <v>195</v>
      </c>
    </row>
    <row r="28" spans="1:5" ht="378.75" customHeight="1" x14ac:dyDescent="0.15">
      <c r="A28" s="22">
        <v>23</v>
      </c>
      <c r="B28" s="23" t="s">
        <v>196</v>
      </c>
      <c r="C28" s="23" t="s">
        <v>197</v>
      </c>
      <c r="D28" s="32" t="s">
        <v>198</v>
      </c>
      <c r="E28" s="23" t="s">
        <v>199</v>
      </c>
    </row>
    <row r="29" spans="1:5" ht="195" x14ac:dyDescent="0.15">
      <c r="A29" s="22">
        <v>24</v>
      </c>
      <c r="B29" s="23" t="s">
        <v>200</v>
      </c>
      <c r="C29" s="23" t="s">
        <v>201</v>
      </c>
      <c r="D29" s="24" t="s">
        <v>202</v>
      </c>
      <c r="E29" s="23" t="s">
        <v>203</v>
      </c>
    </row>
    <row r="30" spans="1:5" ht="333.95" customHeight="1" x14ac:dyDescent="0.15">
      <c r="A30" s="22">
        <v>25</v>
      </c>
      <c r="B30" s="23" t="s">
        <v>204</v>
      </c>
      <c r="C30" s="23" t="s">
        <v>205</v>
      </c>
      <c r="D30" s="28" t="s">
        <v>206</v>
      </c>
      <c r="E30" s="23" t="s">
        <v>207</v>
      </c>
    </row>
    <row r="31" spans="1:5" ht="305.10000000000002" customHeight="1" x14ac:dyDescent="0.15">
      <c r="A31" s="22">
        <v>26</v>
      </c>
      <c r="B31" s="24" t="s">
        <v>208</v>
      </c>
      <c r="C31" s="24" t="s">
        <v>209</v>
      </c>
      <c r="D31" s="34" t="s">
        <v>210</v>
      </c>
      <c r="E31" s="24" t="s">
        <v>211</v>
      </c>
    </row>
    <row r="32" spans="1:5" ht="161.1" customHeight="1" x14ac:dyDescent="0.15">
      <c r="A32" s="22">
        <v>27</v>
      </c>
      <c r="B32" s="23" t="s">
        <v>212</v>
      </c>
      <c r="C32" s="23" t="s">
        <v>213</v>
      </c>
      <c r="D32" s="23" t="s">
        <v>214</v>
      </c>
      <c r="E32" s="23" t="s">
        <v>215</v>
      </c>
    </row>
    <row r="33" spans="1:5" ht="140.1" customHeight="1" x14ac:dyDescent="0.15">
      <c r="A33" s="22">
        <v>28</v>
      </c>
      <c r="B33" s="23" t="s">
        <v>216</v>
      </c>
      <c r="C33" s="23" t="s">
        <v>213</v>
      </c>
      <c r="D33" s="23" t="s">
        <v>217</v>
      </c>
      <c r="E33" s="23" t="s">
        <v>218</v>
      </c>
    </row>
    <row r="34" spans="1:5" ht="194.1" customHeight="1" x14ac:dyDescent="0.15">
      <c r="A34" s="22">
        <v>29</v>
      </c>
      <c r="B34" s="23" t="s">
        <v>219</v>
      </c>
      <c r="C34" s="23" t="s">
        <v>213</v>
      </c>
      <c r="D34" s="23" t="s">
        <v>220</v>
      </c>
      <c r="E34" s="23" t="s">
        <v>221</v>
      </c>
    </row>
    <row r="35" spans="1:5" ht="315.75" customHeight="1" x14ac:dyDescent="0.15">
      <c r="A35" s="22">
        <v>30</v>
      </c>
      <c r="B35" s="23" t="s">
        <v>222</v>
      </c>
      <c r="C35" s="23" t="s">
        <v>223</v>
      </c>
      <c r="D35" s="32" t="s">
        <v>224</v>
      </c>
      <c r="E35" s="23" t="s">
        <v>225</v>
      </c>
    </row>
    <row r="36" spans="1:5" ht="210.95" customHeight="1" x14ac:dyDescent="0.15">
      <c r="A36" s="22">
        <v>31</v>
      </c>
      <c r="B36" s="23" t="s">
        <v>226</v>
      </c>
      <c r="C36" s="23" t="s">
        <v>227</v>
      </c>
      <c r="D36" s="24" t="s">
        <v>228</v>
      </c>
      <c r="E36" s="23" t="s">
        <v>229</v>
      </c>
    </row>
    <row r="37" spans="1:5" ht="345" customHeight="1" x14ac:dyDescent="0.15">
      <c r="A37" s="22">
        <v>32</v>
      </c>
      <c r="B37" s="23" t="s">
        <v>230</v>
      </c>
      <c r="C37" s="23" t="s">
        <v>231</v>
      </c>
      <c r="D37" s="24" t="s">
        <v>232</v>
      </c>
      <c r="E37" s="24" t="s">
        <v>233</v>
      </c>
    </row>
    <row r="38" spans="1:5" ht="237.95" customHeight="1" x14ac:dyDescent="0.15">
      <c r="A38" s="22">
        <v>33</v>
      </c>
      <c r="B38" s="23" t="s">
        <v>234</v>
      </c>
      <c r="C38" s="23" t="s">
        <v>164</v>
      </c>
      <c r="D38" s="24" t="s">
        <v>235</v>
      </c>
      <c r="E38" s="23" t="s">
        <v>236</v>
      </c>
    </row>
    <row r="39" spans="1:5" ht="188.1" customHeight="1" x14ac:dyDescent="0.15">
      <c r="A39" s="22">
        <v>34</v>
      </c>
      <c r="B39" s="23" t="s">
        <v>237</v>
      </c>
      <c r="C39" s="23" t="s">
        <v>142</v>
      </c>
      <c r="D39" s="23" t="s">
        <v>238</v>
      </c>
      <c r="E39" s="23" t="s">
        <v>239</v>
      </c>
    </row>
    <row r="40" spans="1:5" ht="135.94999999999999" customHeight="1" x14ac:dyDescent="0.15">
      <c r="A40" s="22">
        <v>35</v>
      </c>
      <c r="B40" s="23" t="s">
        <v>240</v>
      </c>
      <c r="C40" s="23" t="s">
        <v>241</v>
      </c>
      <c r="D40" s="23" t="s">
        <v>242</v>
      </c>
      <c r="E40" s="23" t="s">
        <v>243</v>
      </c>
    </row>
    <row r="41" spans="1:5" s="16" customFormat="1" ht="339" customHeight="1" x14ac:dyDescent="0.15">
      <c r="A41" s="22">
        <v>36</v>
      </c>
      <c r="B41" s="23" t="s">
        <v>244</v>
      </c>
      <c r="C41" s="23" t="s">
        <v>245</v>
      </c>
      <c r="D41" s="25" t="s">
        <v>246</v>
      </c>
      <c r="E41" s="23" t="s">
        <v>247</v>
      </c>
    </row>
    <row r="42" spans="1:5" ht="222.95" customHeight="1" x14ac:dyDescent="0.15">
      <c r="A42" s="22">
        <v>37</v>
      </c>
      <c r="B42" s="23" t="s">
        <v>248</v>
      </c>
      <c r="C42" s="23" t="s">
        <v>189</v>
      </c>
      <c r="D42" s="23" t="s">
        <v>249</v>
      </c>
      <c r="E42" s="23" t="s">
        <v>250</v>
      </c>
    </row>
    <row r="43" spans="1:5" ht="20.100000000000001" customHeight="1" x14ac:dyDescent="0.15">
      <c r="A43" s="66" t="s">
        <v>251</v>
      </c>
      <c r="B43" s="66"/>
      <c r="C43" s="66"/>
      <c r="D43" s="66"/>
      <c r="E43" s="66"/>
    </row>
    <row r="44" spans="1:5" ht="198" customHeight="1" x14ac:dyDescent="0.15">
      <c r="A44" s="22">
        <v>38</v>
      </c>
      <c r="B44" s="23" t="s">
        <v>252</v>
      </c>
      <c r="C44" s="23" t="s">
        <v>253</v>
      </c>
      <c r="D44" s="23" t="s">
        <v>254</v>
      </c>
      <c r="E44" s="23" t="s">
        <v>255</v>
      </c>
    </row>
    <row r="45" spans="1:5" ht="314.10000000000002" customHeight="1" x14ac:dyDescent="0.15">
      <c r="A45" s="22">
        <v>39</v>
      </c>
      <c r="B45" s="23" t="s">
        <v>256</v>
      </c>
      <c r="C45" s="23" t="s">
        <v>253</v>
      </c>
      <c r="D45" s="23" t="s">
        <v>257</v>
      </c>
      <c r="E45" s="36" t="s">
        <v>258</v>
      </c>
    </row>
    <row r="46" spans="1:5" ht="360.95" customHeight="1" x14ac:dyDescent="0.15">
      <c r="A46" s="22">
        <v>40</v>
      </c>
      <c r="B46" s="23" t="s">
        <v>259</v>
      </c>
      <c r="C46" s="23" t="s">
        <v>260</v>
      </c>
      <c r="D46" s="29" t="s">
        <v>261</v>
      </c>
      <c r="E46" s="24" t="s">
        <v>262</v>
      </c>
    </row>
    <row r="47" spans="1:5" ht="188.1" customHeight="1" x14ac:dyDescent="0.15">
      <c r="A47" s="22">
        <v>41</v>
      </c>
      <c r="B47" s="23" t="s">
        <v>263</v>
      </c>
      <c r="C47" s="23" t="s">
        <v>264</v>
      </c>
      <c r="D47" s="23" t="s">
        <v>265</v>
      </c>
      <c r="E47" s="23" t="s">
        <v>266</v>
      </c>
    </row>
    <row r="48" spans="1:5" ht="204.95" customHeight="1" x14ac:dyDescent="0.15">
      <c r="A48" s="22">
        <v>42</v>
      </c>
      <c r="B48" s="23" t="s">
        <v>267</v>
      </c>
      <c r="C48" s="23" t="s">
        <v>264</v>
      </c>
      <c r="D48" s="23" t="s">
        <v>268</v>
      </c>
      <c r="E48" s="23" t="s">
        <v>269</v>
      </c>
    </row>
    <row r="49" spans="1:6" ht="408" customHeight="1" x14ac:dyDescent="0.15">
      <c r="A49" s="22">
        <v>43</v>
      </c>
      <c r="B49" s="23" t="s">
        <v>270</v>
      </c>
      <c r="C49" s="23" t="s">
        <v>271</v>
      </c>
      <c r="D49" s="32" t="s">
        <v>272</v>
      </c>
      <c r="E49" s="30" t="s">
        <v>273</v>
      </c>
    </row>
    <row r="50" spans="1:6" ht="275.10000000000002" customHeight="1" x14ac:dyDescent="0.15">
      <c r="A50" s="22">
        <v>44</v>
      </c>
      <c r="B50" s="23" t="s">
        <v>274</v>
      </c>
      <c r="C50" s="23" t="s">
        <v>275</v>
      </c>
      <c r="D50" s="23" t="s">
        <v>276</v>
      </c>
      <c r="E50" s="23" t="s">
        <v>277</v>
      </c>
    </row>
    <row r="51" spans="1:6" ht="234.95" customHeight="1" x14ac:dyDescent="0.15">
      <c r="A51" s="22">
        <v>45</v>
      </c>
      <c r="B51" s="23" t="s">
        <v>278</v>
      </c>
      <c r="C51" s="23" t="s">
        <v>275</v>
      </c>
      <c r="D51" s="23" t="s">
        <v>279</v>
      </c>
      <c r="E51" s="23" t="s">
        <v>280</v>
      </c>
    </row>
    <row r="52" spans="1:6" ht="183.95" customHeight="1" x14ac:dyDescent="0.15">
      <c r="A52" s="22">
        <v>46</v>
      </c>
      <c r="B52" s="23" t="s">
        <v>281</v>
      </c>
      <c r="C52" s="23" t="s">
        <v>275</v>
      </c>
      <c r="D52" s="23" t="s">
        <v>282</v>
      </c>
      <c r="E52" s="23" t="s">
        <v>283</v>
      </c>
    </row>
    <row r="53" spans="1:6" ht="222" customHeight="1" x14ac:dyDescent="0.15">
      <c r="A53" s="22">
        <v>47</v>
      </c>
      <c r="B53" s="23" t="s">
        <v>284</v>
      </c>
      <c r="C53" s="23" t="s">
        <v>264</v>
      </c>
      <c r="D53" s="30" t="s">
        <v>285</v>
      </c>
      <c r="E53" s="23" t="s">
        <v>286</v>
      </c>
    </row>
    <row r="54" spans="1:6" ht="153" customHeight="1" x14ac:dyDescent="0.15">
      <c r="A54" s="22">
        <v>48</v>
      </c>
      <c r="B54" s="24" t="s">
        <v>287</v>
      </c>
      <c r="C54" s="23" t="s">
        <v>264</v>
      </c>
      <c r="D54" s="24" t="s">
        <v>288</v>
      </c>
      <c r="E54" s="24" t="s">
        <v>289</v>
      </c>
    </row>
    <row r="55" spans="1:6" ht="201" customHeight="1" x14ac:dyDescent="0.15">
      <c r="A55" s="22">
        <v>49</v>
      </c>
      <c r="B55" s="23" t="s">
        <v>290</v>
      </c>
      <c r="C55" s="23" t="s">
        <v>291</v>
      </c>
      <c r="D55" s="37" t="s">
        <v>292</v>
      </c>
      <c r="E55" s="24" t="s">
        <v>293</v>
      </c>
    </row>
    <row r="56" spans="1:6" ht="207.95" customHeight="1" x14ac:dyDescent="0.15">
      <c r="A56" s="22">
        <v>50</v>
      </c>
      <c r="B56" s="23" t="s">
        <v>294</v>
      </c>
      <c r="C56" s="23" t="s">
        <v>264</v>
      </c>
      <c r="D56" s="30" t="s">
        <v>295</v>
      </c>
      <c r="E56" s="30" t="s">
        <v>296</v>
      </c>
      <c r="F56" s="38"/>
    </row>
    <row r="57" spans="1:6" ht="227.1" customHeight="1" x14ac:dyDescent="0.15">
      <c r="A57" s="22">
        <v>51</v>
      </c>
      <c r="B57" s="23" t="s">
        <v>297</v>
      </c>
      <c r="C57" s="23" t="s">
        <v>298</v>
      </c>
      <c r="D57" s="39" t="s">
        <v>299</v>
      </c>
      <c r="E57" s="24" t="s">
        <v>300</v>
      </c>
    </row>
    <row r="58" spans="1:6" ht="168.95" customHeight="1" x14ac:dyDescent="0.15">
      <c r="A58" s="22">
        <v>52</v>
      </c>
      <c r="B58" s="23" t="s">
        <v>301</v>
      </c>
      <c r="C58" s="23" t="s">
        <v>241</v>
      </c>
      <c r="D58" s="23" t="s">
        <v>302</v>
      </c>
      <c r="E58" s="23" t="s">
        <v>303</v>
      </c>
    </row>
    <row r="59" spans="1:6" ht="180" customHeight="1" x14ac:dyDescent="0.15">
      <c r="A59" s="22">
        <v>53</v>
      </c>
      <c r="B59" s="23" t="s">
        <v>304</v>
      </c>
      <c r="C59" s="23" t="s">
        <v>201</v>
      </c>
      <c r="D59" s="23" t="s">
        <v>305</v>
      </c>
      <c r="E59" s="23" t="s">
        <v>306</v>
      </c>
    </row>
    <row r="60" spans="1:6" ht="195" customHeight="1" x14ac:dyDescent="0.15">
      <c r="A60" s="22">
        <v>54</v>
      </c>
      <c r="B60" s="23" t="s">
        <v>307</v>
      </c>
      <c r="C60" s="23" t="s">
        <v>264</v>
      </c>
      <c r="D60" s="23" t="s">
        <v>308</v>
      </c>
      <c r="E60" s="23" t="s">
        <v>309</v>
      </c>
    </row>
    <row r="61" spans="1:6" ht="180.95" customHeight="1" x14ac:dyDescent="0.15">
      <c r="A61" s="22">
        <v>55</v>
      </c>
      <c r="B61" s="23" t="s">
        <v>310</v>
      </c>
      <c r="C61" s="23" t="s">
        <v>264</v>
      </c>
      <c r="D61" s="30" t="s">
        <v>311</v>
      </c>
      <c r="E61" s="23" t="s">
        <v>312</v>
      </c>
    </row>
    <row r="62" spans="1:6" ht="234.95" customHeight="1" x14ac:dyDescent="0.15">
      <c r="A62" s="22">
        <v>56</v>
      </c>
      <c r="B62" s="23" t="s">
        <v>313</v>
      </c>
      <c r="C62" s="23" t="s">
        <v>314</v>
      </c>
      <c r="D62" s="25" t="s">
        <v>315</v>
      </c>
      <c r="E62" s="23" t="s">
        <v>316</v>
      </c>
    </row>
    <row r="63" spans="1:6" ht="189.95" customHeight="1" x14ac:dyDescent="0.15">
      <c r="A63" s="22">
        <v>57</v>
      </c>
      <c r="B63" s="23" t="s">
        <v>317</v>
      </c>
      <c r="C63" s="23" t="s">
        <v>253</v>
      </c>
      <c r="D63" s="24" t="s">
        <v>318</v>
      </c>
      <c r="E63" s="24" t="s">
        <v>319</v>
      </c>
    </row>
    <row r="64" spans="1:6" ht="213.95" customHeight="1" x14ac:dyDescent="0.15">
      <c r="A64" s="22">
        <v>58</v>
      </c>
      <c r="B64" s="23" t="s">
        <v>320</v>
      </c>
      <c r="C64" s="23" t="s">
        <v>241</v>
      </c>
      <c r="D64" s="23" t="s">
        <v>321</v>
      </c>
      <c r="E64" s="23" t="s">
        <v>322</v>
      </c>
    </row>
    <row r="65" spans="1:5" ht="20.100000000000001" customHeight="1" x14ac:dyDescent="0.15">
      <c r="A65" s="66" t="s">
        <v>323</v>
      </c>
      <c r="B65" s="66"/>
      <c r="C65" s="66"/>
      <c r="D65" s="66"/>
      <c r="E65" s="66"/>
    </row>
    <row r="66" spans="1:5" ht="249.95" customHeight="1" x14ac:dyDescent="0.15">
      <c r="A66" s="22">
        <v>59</v>
      </c>
      <c r="B66" s="23" t="s">
        <v>324</v>
      </c>
      <c r="C66" s="23" t="s">
        <v>325</v>
      </c>
      <c r="D66" s="25" t="s">
        <v>326</v>
      </c>
      <c r="E66" s="23" t="s">
        <v>327</v>
      </c>
    </row>
    <row r="67" spans="1:5" ht="191.1" customHeight="1" x14ac:dyDescent="0.15">
      <c r="A67" s="22">
        <v>60</v>
      </c>
      <c r="B67" s="23" t="s">
        <v>328</v>
      </c>
      <c r="C67" s="23" t="s">
        <v>241</v>
      </c>
      <c r="D67" s="23" t="s">
        <v>329</v>
      </c>
      <c r="E67" s="24" t="s">
        <v>330</v>
      </c>
    </row>
    <row r="68" spans="1:5" ht="277.89999999999998" customHeight="1" x14ac:dyDescent="0.15">
      <c r="A68" s="22">
        <v>61</v>
      </c>
      <c r="B68" s="23" t="s">
        <v>331</v>
      </c>
      <c r="C68" s="23" t="s">
        <v>253</v>
      </c>
      <c r="D68" s="23" t="s">
        <v>332</v>
      </c>
      <c r="E68" s="40" t="s">
        <v>333</v>
      </c>
    </row>
    <row r="69" spans="1:5" ht="305.10000000000002" customHeight="1" x14ac:dyDescent="0.15">
      <c r="A69" s="22">
        <v>62</v>
      </c>
      <c r="B69" s="41" t="s">
        <v>334</v>
      </c>
      <c r="C69" s="23" t="s">
        <v>253</v>
      </c>
      <c r="D69" s="42" t="s">
        <v>335</v>
      </c>
      <c r="E69" s="43" t="s">
        <v>336</v>
      </c>
    </row>
    <row r="70" spans="1:5" ht="291" customHeight="1" x14ac:dyDescent="0.15">
      <c r="A70" s="22">
        <v>63</v>
      </c>
      <c r="B70" s="23" t="s">
        <v>337</v>
      </c>
      <c r="C70" s="23" t="s">
        <v>338</v>
      </c>
      <c r="D70" s="25" t="s">
        <v>339</v>
      </c>
      <c r="E70" s="23" t="s">
        <v>340</v>
      </c>
    </row>
    <row r="71" spans="1:5" ht="249" customHeight="1" x14ac:dyDescent="0.15">
      <c r="A71" s="22">
        <v>64</v>
      </c>
      <c r="B71" s="23" t="s">
        <v>341</v>
      </c>
      <c r="C71" s="23" t="s">
        <v>157</v>
      </c>
      <c r="D71" s="23" t="s">
        <v>342</v>
      </c>
      <c r="E71" s="23" t="s">
        <v>343</v>
      </c>
    </row>
    <row r="72" spans="1:5" ht="20.100000000000001" customHeight="1" x14ac:dyDescent="0.15">
      <c r="A72" s="66" t="s">
        <v>344</v>
      </c>
      <c r="B72" s="66"/>
      <c r="C72" s="66"/>
      <c r="D72" s="66"/>
      <c r="E72" s="66"/>
    </row>
    <row r="73" spans="1:5" ht="222.95" customHeight="1" x14ac:dyDescent="0.15">
      <c r="A73" s="22">
        <v>65</v>
      </c>
      <c r="B73" s="23" t="s">
        <v>345</v>
      </c>
      <c r="C73" s="23" t="s">
        <v>346</v>
      </c>
      <c r="D73" s="23" t="s">
        <v>347</v>
      </c>
      <c r="E73" s="23" t="s">
        <v>348</v>
      </c>
    </row>
    <row r="74" spans="1:5" ht="408" customHeight="1" x14ac:dyDescent="0.15">
      <c r="A74" s="22">
        <v>66</v>
      </c>
      <c r="B74" s="23" t="s">
        <v>349</v>
      </c>
      <c r="C74" s="23" t="s">
        <v>189</v>
      </c>
      <c r="D74" s="23" t="s">
        <v>350</v>
      </c>
      <c r="E74" s="30" t="s">
        <v>351</v>
      </c>
    </row>
    <row r="75" spans="1:5" ht="224.1" customHeight="1" x14ac:dyDescent="0.15">
      <c r="A75" s="22">
        <v>67</v>
      </c>
      <c r="B75" s="23" t="s">
        <v>352</v>
      </c>
      <c r="C75" s="23" t="s">
        <v>353</v>
      </c>
      <c r="D75" s="25" t="s">
        <v>354</v>
      </c>
      <c r="E75" s="24" t="s">
        <v>355</v>
      </c>
    </row>
    <row r="76" spans="1:5" ht="180" customHeight="1" x14ac:dyDescent="0.15">
      <c r="A76" s="22">
        <v>68</v>
      </c>
      <c r="B76" s="23" t="s">
        <v>356</v>
      </c>
      <c r="C76" s="44" t="s">
        <v>357</v>
      </c>
      <c r="D76" s="25" t="s">
        <v>358</v>
      </c>
      <c r="E76" s="23" t="s">
        <v>359</v>
      </c>
    </row>
    <row r="77" spans="1:5" ht="195.95" customHeight="1" x14ac:dyDescent="0.15">
      <c r="A77" s="22">
        <v>69</v>
      </c>
      <c r="B77" s="23" t="s">
        <v>360</v>
      </c>
      <c r="C77" s="23" t="s">
        <v>275</v>
      </c>
      <c r="D77" s="23" t="s">
        <v>361</v>
      </c>
      <c r="E77" s="23" t="s">
        <v>362</v>
      </c>
    </row>
    <row r="78" spans="1:5" ht="408" customHeight="1" x14ac:dyDescent="0.15">
      <c r="A78" s="22">
        <v>70</v>
      </c>
      <c r="B78" s="23" t="s">
        <v>363</v>
      </c>
      <c r="C78" s="23" t="s">
        <v>364</v>
      </c>
      <c r="D78" s="32" t="s">
        <v>365</v>
      </c>
      <c r="E78" s="23" t="s">
        <v>366</v>
      </c>
    </row>
    <row r="79" spans="1:5" ht="216.95" customHeight="1" x14ac:dyDescent="0.15">
      <c r="A79" s="22">
        <v>71</v>
      </c>
      <c r="B79" s="23" t="s">
        <v>367</v>
      </c>
      <c r="C79" s="23" t="s">
        <v>241</v>
      </c>
      <c r="D79" s="23" t="s">
        <v>368</v>
      </c>
      <c r="E79" s="23" t="s">
        <v>369</v>
      </c>
    </row>
    <row r="80" spans="1:5" ht="329.1" customHeight="1" x14ac:dyDescent="0.15">
      <c r="A80" s="22">
        <v>72</v>
      </c>
      <c r="B80" s="23" t="s">
        <v>370</v>
      </c>
      <c r="C80" s="23" t="s">
        <v>346</v>
      </c>
      <c r="D80" s="23" t="s">
        <v>371</v>
      </c>
      <c r="E80" s="23" t="s">
        <v>372</v>
      </c>
    </row>
    <row r="81" spans="1:5" s="16" customFormat="1" ht="146.1" customHeight="1" x14ac:dyDescent="0.15">
      <c r="A81" s="22">
        <v>73</v>
      </c>
      <c r="B81" s="23" t="s">
        <v>373</v>
      </c>
      <c r="C81" s="23" t="s">
        <v>346</v>
      </c>
      <c r="D81" s="23" t="s">
        <v>374</v>
      </c>
      <c r="E81" s="23" t="s">
        <v>375</v>
      </c>
    </row>
    <row r="82" spans="1:5" ht="184.9" customHeight="1" x14ac:dyDescent="0.15">
      <c r="A82" s="22">
        <v>74</v>
      </c>
      <c r="B82" s="23" t="s">
        <v>376</v>
      </c>
      <c r="C82" s="23" t="s">
        <v>201</v>
      </c>
      <c r="D82" s="23" t="s">
        <v>377</v>
      </c>
      <c r="E82" s="23" t="s">
        <v>378</v>
      </c>
    </row>
    <row r="83" spans="1:5" ht="20.100000000000001" customHeight="1" x14ac:dyDescent="0.15">
      <c r="A83" s="67" t="s">
        <v>379</v>
      </c>
      <c r="B83" s="67"/>
      <c r="C83" s="67"/>
      <c r="D83" s="67"/>
      <c r="E83" s="67"/>
    </row>
    <row r="84" spans="1:5" ht="369" customHeight="1" x14ac:dyDescent="0.15">
      <c r="A84" s="22">
        <v>75</v>
      </c>
      <c r="B84" s="23" t="s">
        <v>380</v>
      </c>
      <c r="C84" s="23" t="s">
        <v>381</v>
      </c>
      <c r="D84" s="29" t="s">
        <v>382</v>
      </c>
      <c r="E84" s="23" t="s">
        <v>383</v>
      </c>
    </row>
    <row r="85" spans="1:5" ht="308.10000000000002" customHeight="1" x14ac:dyDescent="0.15">
      <c r="A85" s="22">
        <v>76</v>
      </c>
      <c r="B85" s="23" t="s">
        <v>384</v>
      </c>
      <c r="C85" s="23" t="s">
        <v>385</v>
      </c>
      <c r="D85" s="23" t="s">
        <v>386</v>
      </c>
      <c r="E85" s="36" t="s">
        <v>387</v>
      </c>
    </row>
    <row r="86" spans="1:5" ht="20.100000000000001" customHeight="1" x14ac:dyDescent="0.15">
      <c r="A86" s="66" t="s">
        <v>388</v>
      </c>
      <c r="B86" s="66"/>
      <c r="C86" s="66"/>
      <c r="D86" s="66"/>
      <c r="E86" s="66"/>
    </row>
    <row r="87" spans="1:5" ht="264" customHeight="1" x14ac:dyDescent="0.15">
      <c r="A87" s="22">
        <v>77</v>
      </c>
      <c r="B87" s="23" t="s">
        <v>389</v>
      </c>
      <c r="C87" s="23" t="s">
        <v>390</v>
      </c>
      <c r="D87" s="23" t="s">
        <v>391</v>
      </c>
      <c r="E87" s="23" t="s">
        <v>392</v>
      </c>
    </row>
  </sheetData>
  <mergeCells count="9">
    <mergeCell ref="A65:E65"/>
    <mergeCell ref="A72:E72"/>
    <mergeCell ref="A83:E83"/>
    <mergeCell ref="A86:E86"/>
    <mergeCell ref="A1:E1"/>
    <mergeCell ref="A3:E3"/>
    <mergeCell ref="A9:E9"/>
    <mergeCell ref="A21:E21"/>
    <mergeCell ref="A43:E43"/>
  </mergeCells>
  <phoneticPr fontId="31" type="noConversion"/>
  <dataValidations count="4">
    <dataValidation type="textLength" allowBlank="1" showInputMessage="1" showErrorMessage="1" errorTitle="乡镇（街道）配合职责" error="输入内容不超过2000个字" sqref="E68 E81">
      <formula1>1</formula1>
      <formula2>2001</formula2>
    </dataValidation>
    <dataValidation type="textLength" allowBlank="1" showInputMessage="1" showErrorMessage="1" errorTitle="事项名称" error="输入内容不超过500个字" sqref="B81">
      <formula1>1</formula1>
      <formula2>501</formula2>
    </dataValidation>
    <dataValidation type="textLength" allowBlank="1" showInputMessage="1" showErrorMessage="1" errorTitle="对应上级部门" error="输入内容不超过500个字" sqref="C81">
      <formula1>1</formula1>
      <formula2>501</formula2>
    </dataValidation>
    <dataValidation type="textLength" allowBlank="1" showInputMessage="1" showErrorMessage="1" errorTitle="上级部门职责" error="输入内容不超过2000个字" sqref="D81">
      <formula1>1</formula1>
      <formula2>2001</formula2>
    </dataValidation>
  </dataValidations>
  <pageMargins left="1.18055555555556" right="0.59027777777777801" top="0.74791666666666701" bottom="0.74791666666666701" header="0.5" footer="0.5"/>
  <pageSetup paperSize="8" scale="96"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2"/>
  <sheetViews>
    <sheetView topLeftCell="A101" workbookViewId="0">
      <selection sqref="A1:XFD1"/>
    </sheetView>
  </sheetViews>
  <sheetFormatPr defaultColWidth="8.75" defaultRowHeight="13.5" x14ac:dyDescent="0.15"/>
  <cols>
    <col min="2" max="2" width="33.875" customWidth="1"/>
    <col min="3" max="3" width="116.25" style="2" customWidth="1"/>
  </cols>
  <sheetData>
    <row r="1" spans="1:3" ht="14.25" x14ac:dyDescent="0.15">
      <c r="A1" s="5"/>
    </row>
    <row r="2" spans="1:3" ht="27" x14ac:dyDescent="0.15">
      <c r="A2" s="68" t="s">
        <v>393</v>
      </c>
      <c r="B2" s="68"/>
      <c r="C2" s="69"/>
    </row>
    <row r="3" spans="1:3" ht="14.25" x14ac:dyDescent="0.15">
      <c r="A3" s="6" t="s">
        <v>1</v>
      </c>
      <c r="B3" s="6" t="s">
        <v>2</v>
      </c>
      <c r="C3" s="7" t="s">
        <v>394</v>
      </c>
    </row>
    <row r="4" spans="1:3" s="1" customFormat="1" ht="14.25" x14ac:dyDescent="0.15">
      <c r="A4" s="70" t="s">
        <v>395</v>
      </c>
      <c r="B4" s="71"/>
      <c r="C4" s="72"/>
    </row>
    <row r="5" spans="1:3" ht="60" x14ac:dyDescent="0.15">
      <c r="A5" s="8">
        <v>1</v>
      </c>
      <c r="B5" s="9" t="s">
        <v>396</v>
      </c>
      <c r="C5" s="9" t="s">
        <v>397</v>
      </c>
    </row>
    <row r="6" spans="1:3" ht="30" x14ac:dyDescent="0.15">
      <c r="A6" s="8">
        <v>2</v>
      </c>
      <c r="B6" s="9" t="s">
        <v>398</v>
      </c>
      <c r="C6" s="9" t="s">
        <v>399</v>
      </c>
    </row>
    <row r="7" spans="1:3" ht="30" x14ac:dyDescent="0.15">
      <c r="A7" s="8">
        <v>3</v>
      </c>
      <c r="B7" s="9" t="s">
        <v>400</v>
      </c>
      <c r="C7" s="9" t="s">
        <v>401</v>
      </c>
    </row>
    <row r="8" spans="1:3" ht="60" x14ac:dyDescent="0.15">
      <c r="A8" s="8">
        <v>4</v>
      </c>
      <c r="B8" s="9" t="s">
        <v>402</v>
      </c>
      <c r="C8" s="9" t="s">
        <v>403</v>
      </c>
    </row>
    <row r="9" spans="1:3" ht="60" x14ac:dyDescent="0.15">
      <c r="A9" s="8">
        <v>5</v>
      </c>
      <c r="B9" s="9" t="s">
        <v>404</v>
      </c>
      <c r="C9" s="9" t="s">
        <v>405</v>
      </c>
    </row>
    <row r="10" spans="1:3" ht="60" x14ac:dyDescent="0.15">
      <c r="A10" s="8">
        <v>6</v>
      </c>
      <c r="B10" s="9" t="s">
        <v>406</v>
      </c>
      <c r="C10" s="9" t="s">
        <v>407</v>
      </c>
    </row>
    <row r="11" spans="1:3" ht="60" x14ac:dyDescent="0.15">
      <c r="A11" s="8">
        <v>7</v>
      </c>
      <c r="B11" s="9" t="s">
        <v>408</v>
      </c>
      <c r="C11" s="9" t="s">
        <v>409</v>
      </c>
    </row>
    <row r="12" spans="1:3" ht="135" x14ac:dyDescent="0.15">
      <c r="A12" s="8">
        <v>8</v>
      </c>
      <c r="B12" s="9" t="s">
        <v>410</v>
      </c>
      <c r="C12" s="9" t="s">
        <v>411</v>
      </c>
    </row>
    <row r="13" spans="1:3" ht="14.25" x14ac:dyDescent="0.15">
      <c r="A13" s="70" t="s">
        <v>412</v>
      </c>
      <c r="B13" s="71"/>
      <c r="C13" s="72"/>
    </row>
    <row r="14" spans="1:3" ht="45" x14ac:dyDescent="0.15">
      <c r="A14" s="8">
        <v>9</v>
      </c>
      <c r="B14" s="9" t="s">
        <v>413</v>
      </c>
      <c r="C14" s="9" t="s">
        <v>414</v>
      </c>
    </row>
    <row r="15" spans="1:3" ht="150" x14ac:dyDescent="0.15">
      <c r="A15" s="8">
        <v>10</v>
      </c>
      <c r="B15" s="9" t="s">
        <v>415</v>
      </c>
      <c r="C15" s="9" t="s">
        <v>416</v>
      </c>
    </row>
    <row r="16" spans="1:3" ht="165" x14ac:dyDescent="0.15">
      <c r="A16" s="8">
        <v>11</v>
      </c>
      <c r="B16" s="9" t="s">
        <v>417</v>
      </c>
      <c r="C16" s="9" t="s">
        <v>418</v>
      </c>
    </row>
    <row r="17" spans="1:3" ht="75" x14ac:dyDescent="0.15">
      <c r="A17" s="8">
        <v>12</v>
      </c>
      <c r="B17" s="9" t="s">
        <v>419</v>
      </c>
      <c r="C17" s="9" t="s">
        <v>420</v>
      </c>
    </row>
    <row r="18" spans="1:3" ht="390" x14ac:dyDescent="0.15">
      <c r="A18" s="8">
        <v>13</v>
      </c>
      <c r="B18" s="9" t="s">
        <v>421</v>
      </c>
      <c r="C18" s="9" t="s">
        <v>422</v>
      </c>
    </row>
    <row r="19" spans="1:3" ht="195" x14ac:dyDescent="0.15">
      <c r="A19" s="8">
        <v>14</v>
      </c>
      <c r="B19" s="10" t="s">
        <v>423</v>
      </c>
      <c r="C19" s="11" t="s">
        <v>424</v>
      </c>
    </row>
    <row r="20" spans="1:3" ht="90" x14ac:dyDescent="0.15">
      <c r="A20" s="8">
        <v>15</v>
      </c>
      <c r="B20" s="9" t="s">
        <v>425</v>
      </c>
      <c r="C20" s="9" t="s">
        <v>426</v>
      </c>
    </row>
    <row r="21" spans="1:3" s="1" customFormat="1" ht="14.25" x14ac:dyDescent="0.15">
      <c r="A21" s="70" t="s">
        <v>427</v>
      </c>
      <c r="B21" s="71"/>
      <c r="C21" s="72"/>
    </row>
    <row r="22" spans="1:3" ht="180" x14ac:dyDescent="0.15">
      <c r="A22" s="8">
        <v>16</v>
      </c>
      <c r="B22" s="9" t="s">
        <v>428</v>
      </c>
      <c r="C22" s="9" t="s">
        <v>429</v>
      </c>
    </row>
    <row r="23" spans="1:3" ht="195" x14ac:dyDescent="0.15">
      <c r="A23" s="8">
        <v>17</v>
      </c>
      <c r="B23" s="9" t="s">
        <v>430</v>
      </c>
      <c r="C23" s="9" t="s">
        <v>431</v>
      </c>
    </row>
    <row r="24" spans="1:3" ht="75" x14ac:dyDescent="0.15">
      <c r="A24" s="8">
        <v>18</v>
      </c>
      <c r="B24" s="9" t="s">
        <v>432</v>
      </c>
      <c r="C24" s="9" t="s">
        <v>433</v>
      </c>
    </row>
    <row r="25" spans="1:3" s="1" customFormat="1" ht="14.25" x14ac:dyDescent="0.15">
      <c r="A25" s="70" t="s">
        <v>434</v>
      </c>
      <c r="B25" s="71"/>
      <c r="C25" s="72"/>
    </row>
    <row r="26" spans="1:3" s="2" customFormat="1" ht="165" x14ac:dyDescent="0.15">
      <c r="A26" s="12">
        <v>19</v>
      </c>
      <c r="B26" s="9" t="s">
        <v>435</v>
      </c>
      <c r="C26" s="11" t="s">
        <v>436</v>
      </c>
    </row>
    <row r="27" spans="1:3" ht="180" x14ac:dyDescent="0.15">
      <c r="A27" s="12">
        <v>20</v>
      </c>
      <c r="B27" s="9" t="s">
        <v>437</v>
      </c>
      <c r="C27" s="9" t="s">
        <v>438</v>
      </c>
    </row>
    <row r="28" spans="1:3" s="3" customFormat="1" ht="180" x14ac:dyDescent="0.15">
      <c r="A28" s="13">
        <v>21</v>
      </c>
      <c r="B28" s="10" t="s">
        <v>439</v>
      </c>
      <c r="C28" s="10" t="s">
        <v>440</v>
      </c>
    </row>
    <row r="29" spans="1:3" ht="165" x14ac:dyDescent="0.15">
      <c r="A29" s="12">
        <v>22</v>
      </c>
      <c r="B29" s="9" t="s">
        <v>441</v>
      </c>
      <c r="C29" s="9" t="s">
        <v>442</v>
      </c>
    </row>
    <row r="30" spans="1:3" ht="180" x14ac:dyDescent="0.15">
      <c r="A30" s="12">
        <v>23</v>
      </c>
      <c r="B30" s="9" t="s">
        <v>443</v>
      </c>
      <c r="C30" s="9" t="s">
        <v>444</v>
      </c>
    </row>
    <row r="31" spans="1:3" ht="180" x14ac:dyDescent="0.15">
      <c r="A31" s="12">
        <v>24</v>
      </c>
      <c r="B31" s="9" t="s">
        <v>445</v>
      </c>
      <c r="C31" s="9" t="s">
        <v>446</v>
      </c>
    </row>
    <row r="32" spans="1:3" ht="180" x14ac:dyDescent="0.15">
      <c r="A32" s="12">
        <v>25</v>
      </c>
      <c r="B32" s="9" t="s">
        <v>447</v>
      </c>
      <c r="C32" s="9" t="s">
        <v>448</v>
      </c>
    </row>
    <row r="33" spans="1:3" ht="180" x14ac:dyDescent="0.15">
      <c r="A33" s="12">
        <v>26</v>
      </c>
      <c r="B33" s="9" t="s">
        <v>449</v>
      </c>
      <c r="C33" s="9" t="s">
        <v>450</v>
      </c>
    </row>
    <row r="34" spans="1:3" ht="180" x14ac:dyDescent="0.15">
      <c r="A34" s="12">
        <v>27</v>
      </c>
      <c r="B34" s="9" t="s">
        <v>451</v>
      </c>
      <c r="C34" s="9" t="s">
        <v>452</v>
      </c>
    </row>
    <row r="35" spans="1:3" ht="180" x14ac:dyDescent="0.15">
      <c r="A35" s="12">
        <v>28</v>
      </c>
      <c r="B35" s="9" t="s">
        <v>453</v>
      </c>
      <c r="C35" s="9" t="s">
        <v>454</v>
      </c>
    </row>
    <row r="36" spans="1:3" ht="180" x14ac:dyDescent="0.15">
      <c r="A36" s="12">
        <v>29</v>
      </c>
      <c r="B36" s="9" t="s">
        <v>455</v>
      </c>
      <c r="C36" s="9" t="s">
        <v>456</v>
      </c>
    </row>
    <row r="37" spans="1:3" ht="180" x14ac:dyDescent="0.15">
      <c r="A37" s="12">
        <v>30</v>
      </c>
      <c r="B37" s="9" t="s">
        <v>457</v>
      </c>
      <c r="C37" s="9" t="s">
        <v>458</v>
      </c>
    </row>
    <row r="38" spans="1:3" ht="180" x14ac:dyDescent="0.15">
      <c r="A38" s="12">
        <v>31</v>
      </c>
      <c r="B38" s="9" t="s">
        <v>459</v>
      </c>
      <c r="C38" s="9" t="s">
        <v>460</v>
      </c>
    </row>
    <row r="39" spans="1:3" ht="180" x14ac:dyDescent="0.15">
      <c r="A39" s="12">
        <v>32</v>
      </c>
      <c r="B39" s="9" t="s">
        <v>461</v>
      </c>
      <c r="C39" s="9" t="s">
        <v>462</v>
      </c>
    </row>
    <row r="40" spans="1:3" ht="180" x14ac:dyDescent="0.15">
      <c r="A40" s="12">
        <v>33</v>
      </c>
      <c r="B40" s="9" t="s">
        <v>463</v>
      </c>
      <c r="C40" s="9" t="s">
        <v>464</v>
      </c>
    </row>
    <row r="41" spans="1:3" ht="180" x14ac:dyDescent="0.15">
      <c r="A41" s="12">
        <v>34</v>
      </c>
      <c r="B41" s="9" t="s">
        <v>465</v>
      </c>
      <c r="C41" s="9" t="s">
        <v>466</v>
      </c>
    </row>
    <row r="42" spans="1:3" ht="180" x14ac:dyDescent="0.15">
      <c r="A42" s="12">
        <v>35</v>
      </c>
      <c r="B42" s="9" t="s">
        <v>467</v>
      </c>
      <c r="C42" s="9" t="s">
        <v>468</v>
      </c>
    </row>
    <row r="43" spans="1:3" ht="180" x14ac:dyDescent="0.15">
      <c r="A43" s="12">
        <v>36</v>
      </c>
      <c r="B43" s="9" t="s">
        <v>469</v>
      </c>
      <c r="C43" s="9" t="s">
        <v>470</v>
      </c>
    </row>
    <row r="44" spans="1:3" ht="180" x14ac:dyDescent="0.15">
      <c r="A44" s="12">
        <v>37</v>
      </c>
      <c r="B44" s="9" t="s">
        <v>471</v>
      </c>
      <c r="C44" s="9" t="s">
        <v>472</v>
      </c>
    </row>
    <row r="45" spans="1:3" ht="180" x14ac:dyDescent="0.15">
      <c r="A45" s="12">
        <v>38</v>
      </c>
      <c r="B45" s="9" t="s">
        <v>473</v>
      </c>
      <c r="C45" s="9" t="s">
        <v>474</v>
      </c>
    </row>
    <row r="46" spans="1:3" ht="180" x14ac:dyDescent="0.15">
      <c r="A46" s="12">
        <v>39</v>
      </c>
      <c r="B46" s="9" t="s">
        <v>475</v>
      </c>
      <c r="C46" s="9" t="s">
        <v>476</v>
      </c>
    </row>
    <row r="47" spans="1:3" ht="180" x14ac:dyDescent="0.15">
      <c r="A47" s="12">
        <v>40</v>
      </c>
      <c r="B47" s="9" t="s">
        <v>477</v>
      </c>
      <c r="C47" s="9" t="s">
        <v>478</v>
      </c>
    </row>
    <row r="48" spans="1:3" ht="180" x14ac:dyDescent="0.15">
      <c r="A48" s="12">
        <v>41</v>
      </c>
      <c r="B48" s="9" t="s">
        <v>479</v>
      </c>
      <c r="C48" s="9" t="s">
        <v>480</v>
      </c>
    </row>
    <row r="49" spans="1:3" ht="180" x14ac:dyDescent="0.15">
      <c r="A49" s="12">
        <v>42</v>
      </c>
      <c r="B49" s="9" t="s">
        <v>481</v>
      </c>
      <c r="C49" s="9" t="s">
        <v>482</v>
      </c>
    </row>
    <row r="50" spans="1:3" ht="180" x14ac:dyDescent="0.15">
      <c r="A50" s="12">
        <v>43</v>
      </c>
      <c r="B50" s="9" t="s">
        <v>483</v>
      </c>
      <c r="C50" s="9" t="s">
        <v>484</v>
      </c>
    </row>
    <row r="51" spans="1:3" ht="180" x14ac:dyDescent="0.15">
      <c r="A51" s="12">
        <v>44</v>
      </c>
      <c r="B51" s="9" t="s">
        <v>485</v>
      </c>
      <c r="C51" s="9" t="s">
        <v>486</v>
      </c>
    </row>
    <row r="52" spans="1:3" ht="180" x14ac:dyDescent="0.15">
      <c r="A52" s="12">
        <v>45</v>
      </c>
      <c r="B52" s="9" t="s">
        <v>487</v>
      </c>
      <c r="C52" s="9" t="s">
        <v>488</v>
      </c>
    </row>
    <row r="53" spans="1:3" ht="180" x14ac:dyDescent="0.15">
      <c r="A53" s="12">
        <v>46</v>
      </c>
      <c r="B53" s="9" t="s">
        <v>489</v>
      </c>
      <c r="C53" s="9" t="s">
        <v>490</v>
      </c>
    </row>
    <row r="54" spans="1:3" ht="180" x14ac:dyDescent="0.15">
      <c r="A54" s="12">
        <v>47</v>
      </c>
      <c r="B54" s="9" t="s">
        <v>491</v>
      </c>
      <c r="C54" s="9" t="s">
        <v>492</v>
      </c>
    </row>
    <row r="55" spans="1:3" ht="180" x14ac:dyDescent="0.15">
      <c r="A55" s="12">
        <v>48</v>
      </c>
      <c r="B55" s="9" t="s">
        <v>493</v>
      </c>
      <c r="C55" s="9" t="s">
        <v>494</v>
      </c>
    </row>
    <row r="56" spans="1:3" ht="195" x14ac:dyDescent="0.15">
      <c r="A56" s="12">
        <v>49</v>
      </c>
      <c r="B56" s="9" t="s">
        <v>495</v>
      </c>
      <c r="C56" s="9" t="s">
        <v>496</v>
      </c>
    </row>
    <row r="57" spans="1:3" ht="255" x14ac:dyDescent="0.15">
      <c r="A57" s="12">
        <v>50</v>
      </c>
      <c r="B57" s="9" t="s">
        <v>497</v>
      </c>
      <c r="C57" s="9" t="s">
        <v>498</v>
      </c>
    </row>
    <row r="58" spans="1:3" ht="165" x14ac:dyDescent="0.15">
      <c r="A58" s="12">
        <v>51</v>
      </c>
      <c r="B58" s="9" t="s">
        <v>499</v>
      </c>
      <c r="C58" s="9" t="s">
        <v>500</v>
      </c>
    </row>
    <row r="59" spans="1:3" ht="165" x14ac:dyDescent="0.15">
      <c r="A59" s="12">
        <v>52</v>
      </c>
      <c r="B59" s="9" t="s">
        <v>501</v>
      </c>
      <c r="C59" s="11" t="s">
        <v>502</v>
      </c>
    </row>
    <row r="60" spans="1:3" ht="135" x14ac:dyDescent="0.15">
      <c r="A60" s="12">
        <v>53</v>
      </c>
      <c r="B60" s="10" t="s">
        <v>503</v>
      </c>
      <c r="C60" s="9" t="s">
        <v>504</v>
      </c>
    </row>
    <row r="61" spans="1:3" ht="300" x14ac:dyDescent="0.15">
      <c r="A61" s="12">
        <v>54</v>
      </c>
      <c r="B61" s="9" t="s">
        <v>505</v>
      </c>
      <c r="C61" s="9" t="s">
        <v>506</v>
      </c>
    </row>
    <row r="62" spans="1:3" ht="180" x14ac:dyDescent="0.15">
      <c r="A62" s="12">
        <v>55</v>
      </c>
      <c r="B62" s="9" t="s">
        <v>507</v>
      </c>
      <c r="C62" s="9" t="s">
        <v>508</v>
      </c>
    </row>
    <row r="63" spans="1:3" ht="180" x14ac:dyDescent="0.15">
      <c r="A63" s="12">
        <v>56</v>
      </c>
      <c r="B63" s="9" t="s">
        <v>509</v>
      </c>
      <c r="C63" s="9" t="s">
        <v>510</v>
      </c>
    </row>
    <row r="64" spans="1:3" ht="180" x14ac:dyDescent="0.15">
      <c r="A64" s="12">
        <v>57</v>
      </c>
      <c r="B64" s="9" t="s">
        <v>511</v>
      </c>
      <c r="C64" s="9" t="s">
        <v>512</v>
      </c>
    </row>
    <row r="65" spans="1:3" ht="180" x14ac:dyDescent="0.15">
      <c r="A65" s="12">
        <v>58</v>
      </c>
      <c r="B65" s="9" t="s">
        <v>513</v>
      </c>
      <c r="C65" s="9" t="s">
        <v>514</v>
      </c>
    </row>
    <row r="66" spans="1:3" ht="180" x14ac:dyDescent="0.15">
      <c r="A66" s="12">
        <v>59</v>
      </c>
      <c r="B66" s="9" t="s">
        <v>515</v>
      </c>
      <c r="C66" s="9" t="s">
        <v>516</v>
      </c>
    </row>
    <row r="67" spans="1:3" ht="180" x14ac:dyDescent="0.15">
      <c r="A67" s="12">
        <v>60</v>
      </c>
      <c r="B67" s="9" t="s">
        <v>517</v>
      </c>
      <c r="C67" s="9" t="s">
        <v>518</v>
      </c>
    </row>
    <row r="68" spans="1:3" ht="75" x14ac:dyDescent="0.15">
      <c r="A68" s="12">
        <v>61</v>
      </c>
      <c r="B68" s="9" t="s">
        <v>519</v>
      </c>
      <c r="C68" s="9" t="s">
        <v>520</v>
      </c>
    </row>
    <row r="69" spans="1:3" ht="75" x14ac:dyDescent="0.15">
      <c r="A69" s="12">
        <v>62</v>
      </c>
      <c r="B69" s="9" t="s">
        <v>521</v>
      </c>
      <c r="C69" s="9" t="s">
        <v>520</v>
      </c>
    </row>
    <row r="70" spans="1:3" ht="30" x14ac:dyDescent="0.15">
      <c r="A70" s="12">
        <v>63</v>
      </c>
      <c r="B70" s="9" t="s">
        <v>522</v>
      </c>
      <c r="C70" s="9" t="s">
        <v>523</v>
      </c>
    </row>
    <row r="71" spans="1:3" ht="45" x14ac:dyDescent="0.15">
      <c r="A71" s="12">
        <v>64</v>
      </c>
      <c r="B71" s="9" t="s">
        <v>524</v>
      </c>
      <c r="C71" s="9" t="s">
        <v>525</v>
      </c>
    </row>
    <row r="72" spans="1:3" ht="60" x14ac:dyDescent="0.15">
      <c r="A72" s="12">
        <v>65</v>
      </c>
      <c r="B72" s="9" t="s">
        <v>526</v>
      </c>
      <c r="C72" s="9" t="s">
        <v>525</v>
      </c>
    </row>
    <row r="73" spans="1:3" s="4" customFormat="1" ht="14.25" x14ac:dyDescent="0.15">
      <c r="A73" s="70" t="s">
        <v>527</v>
      </c>
      <c r="B73" s="71"/>
      <c r="C73" s="72"/>
    </row>
    <row r="74" spans="1:3" ht="60" x14ac:dyDescent="0.15">
      <c r="A74" s="8">
        <v>66</v>
      </c>
      <c r="B74" s="14" t="s">
        <v>528</v>
      </c>
      <c r="C74" s="14" t="s">
        <v>529</v>
      </c>
    </row>
    <row r="75" spans="1:3" ht="60" x14ac:dyDescent="0.15">
      <c r="A75" s="8">
        <v>67</v>
      </c>
      <c r="B75" s="14" t="s">
        <v>530</v>
      </c>
      <c r="C75" s="14" t="s">
        <v>531</v>
      </c>
    </row>
    <row r="76" spans="1:3" ht="30" x14ac:dyDescent="0.15">
      <c r="A76" s="8">
        <v>68</v>
      </c>
      <c r="B76" s="9" t="s">
        <v>532</v>
      </c>
      <c r="C76" s="9" t="s">
        <v>533</v>
      </c>
    </row>
    <row r="77" spans="1:3" ht="30" x14ac:dyDescent="0.15">
      <c r="A77" s="8">
        <v>69</v>
      </c>
      <c r="B77" s="9" t="s">
        <v>534</v>
      </c>
      <c r="C77" s="9" t="s">
        <v>535</v>
      </c>
    </row>
    <row r="78" spans="1:3" ht="270" x14ac:dyDescent="0.15">
      <c r="A78" s="8">
        <v>70</v>
      </c>
      <c r="B78" s="9" t="s">
        <v>536</v>
      </c>
      <c r="C78" s="9" t="s">
        <v>537</v>
      </c>
    </row>
    <row r="79" spans="1:3" ht="270" x14ac:dyDescent="0.15">
      <c r="A79" s="8">
        <v>71</v>
      </c>
      <c r="B79" s="9" t="s">
        <v>538</v>
      </c>
      <c r="C79" s="9" t="s">
        <v>539</v>
      </c>
    </row>
    <row r="80" spans="1:3" ht="270" x14ac:dyDescent="0.15">
      <c r="A80" s="8">
        <v>72</v>
      </c>
      <c r="B80" s="9" t="s">
        <v>540</v>
      </c>
      <c r="C80" s="9" t="s">
        <v>541</v>
      </c>
    </row>
    <row r="81" spans="1:3" ht="270" x14ac:dyDescent="0.15">
      <c r="A81" s="8">
        <v>73</v>
      </c>
      <c r="B81" s="9" t="s">
        <v>542</v>
      </c>
      <c r="C81" s="9" t="s">
        <v>541</v>
      </c>
    </row>
    <row r="82" spans="1:3" ht="270" x14ac:dyDescent="0.15">
      <c r="A82" s="8">
        <v>74</v>
      </c>
      <c r="B82" s="9" t="s">
        <v>543</v>
      </c>
      <c r="C82" s="9" t="s">
        <v>541</v>
      </c>
    </row>
    <row r="83" spans="1:3" ht="45" x14ac:dyDescent="0.15">
      <c r="A83" s="8">
        <v>75</v>
      </c>
      <c r="B83" s="9" t="s">
        <v>544</v>
      </c>
      <c r="C83" s="9" t="s">
        <v>545</v>
      </c>
    </row>
    <row r="84" spans="1:3" ht="270" x14ac:dyDescent="0.15">
      <c r="A84" s="8">
        <v>76</v>
      </c>
      <c r="B84" s="9" t="s">
        <v>546</v>
      </c>
      <c r="C84" s="9" t="s">
        <v>537</v>
      </c>
    </row>
    <row r="85" spans="1:3" ht="270" x14ac:dyDescent="0.15">
      <c r="A85" s="8">
        <v>77</v>
      </c>
      <c r="B85" s="9" t="s">
        <v>547</v>
      </c>
      <c r="C85" s="9" t="s">
        <v>548</v>
      </c>
    </row>
    <row r="86" spans="1:3" ht="270" x14ac:dyDescent="0.15">
      <c r="A86" s="8">
        <v>78</v>
      </c>
      <c r="B86" s="9" t="s">
        <v>549</v>
      </c>
      <c r="C86" s="9" t="s">
        <v>541</v>
      </c>
    </row>
    <row r="87" spans="1:3" ht="90" x14ac:dyDescent="0.15">
      <c r="A87" s="8">
        <v>79</v>
      </c>
      <c r="B87" s="9" t="s">
        <v>550</v>
      </c>
      <c r="C87" s="9" t="s">
        <v>551</v>
      </c>
    </row>
    <row r="88" spans="1:3" ht="105" x14ac:dyDescent="0.15">
      <c r="A88" s="8">
        <v>80</v>
      </c>
      <c r="B88" s="9" t="s">
        <v>552</v>
      </c>
      <c r="C88" s="9" t="s">
        <v>553</v>
      </c>
    </row>
    <row r="89" spans="1:3" ht="105" x14ac:dyDescent="0.15">
      <c r="A89" s="8">
        <v>81</v>
      </c>
      <c r="B89" s="9" t="s">
        <v>554</v>
      </c>
      <c r="C89" s="9" t="s">
        <v>555</v>
      </c>
    </row>
    <row r="90" spans="1:3" ht="90" x14ac:dyDescent="0.15">
      <c r="A90" s="8">
        <v>82</v>
      </c>
      <c r="B90" s="9" t="s">
        <v>556</v>
      </c>
      <c r="C90" s="9" t="s">
        <v>557</v>
      </c>
    </row>
    <row r="91" spans="1:3" ht="105" x14ac:dyDescent="0.15">
      <c r="A91" s="8">
        <v>83</v>
      </c>
      <c r="B91" s="9" t="s">
        <v>558</v>
      </c>
      <c r="C91" s="9" t="s">
        <v>559</v>
      </c>
    </row>
    <row r="92" spans="1:3" ht="105" x14ac:dyDescent="0.15">
      <c r="A92" s="8">
        <v>84</v>
      </c>
      <c r="B92" s="9" t="s">
        <v>560</v>
      </c>
      <c r="C92" s="9" t="s">
        <v>561</v>
      </c>
    </row>
    <row r="93" spans="1:3" ht="105" x14ac:dyDescent="0.15">
      <c r="A93" s="8">
        <v>85</v>
      </c>
      <c r="B93" s="9" t="s">
        <v>562</v>
      </c>
      <c r="C93" s="9" t="s">
        <v>563</v>
      </c>
    </row>
    <row r="94" spans="1:3" ht="90" x14ac:dyDescent="0.15">
      <c r="A94" s="8">
        <v>86</v>
      </c>
      <c r="B94" s="9" t="s">
        <v>564</v>
      </c>
      <c r="C94" s="9" t="s">
        <v>565</v>
      </c>
    </row>
    <row r="95" spans="1:3" ht="105" x14ac:dyDescent="0.15">
      <c r="A95" s="8">
        <v>87</v>
      </c>
      <c r="B95" s="9" t="s">
        <v>566</v>
      </c>
      <c r="C95" s="9" t="s">
        <v>567</v>
      </c>
    </row>
    <row r="96" spans="1:3" ht="105" x14ac:dyDescent="0.15">
      <c r="A96" s="8">
        <v>88</v>
      </c>
      <c r="B96" s="9" t="s">
        <v>568</v>
      </c>
      <c r="C96" s="9" t="s">
        <v>569</v>
      </c>
    </row>
    <row r="97" spans="1:3" ht="105" x14ac:dyDescent="0.15">
      <c r="A97" s="8">
        <v>89</v>
      </c>
      <c r="B97" s="9" t="s">
        <v>570</v>
      </c>
      <c r="C97" s="9" t="s">
        <v>571</v>
      </c>
    </row>
    <row r="98" spans="1:3" ht="90" x14ac:dyDescent="0.15">
      <c r="A98" s="8">
        <v>90</v>
      </c>
      <c r="B98" s="9" t="s">
        <v>572</v>
      </c>
      <c r="C98" s="9" t="s">
        <v>573</v>
      </c>
    </row>
    <row r="99" spans="1:3" ht="135" x14ac:dyDescent="0.15">
      <c r="A99" s="8">
        <v>91</v>
      </c>
      <c r="B99" s="9" t="s">
        <v>574</v>
      </c>
      <c r="C99" s="9" t="s">
        <v>575</v>
      </c>
    </row>
    <row r="100" spans="1:3" ht="120" x14ac:dyDescent="0.15">
      <c r="A100" s="8">
        <v>92</v>
      </c>
      <c r="B100" s="9" t="s">
        <v>576</v>
      </c>
      <c r="C100" s="9" t="s">
        <v>577</v>
      </c>
    </row>
    <row r="101" spans="1:3" ht="105" x14ac:dyDescent="0.15">
      <c r="A101" s="8">
        <v>93</v>
      </c>
      <c r="B101" s="9" t="s">
        <v>578</v>
      </c>
      <c r="C101" s="9" t="s">
        <v>579</v>
      </c>
    </row>
    <row r="102" spans="1:3" ht="105" x14ac:dyDescent="0.15">
      <c r="A102" s="8">
        <v>94</v>
      </c>
      <c r="B102" s="9" t="s">
        <v>580</v>
      </c>
      <c r="C102" s="9" t="s">
        <v>581</v>
      </c>
    </row>
  </sheetData>
  <mergeCells count="6">
    <mergeCell ref="A73:C73"/>
    <mergeCell ref="A2:C2"/>
    <mergeCell ref="A4:C4"/>
    <mergeCell ref="A13:C13"/>
    <mergeCell ref="A21:C21"/>
    <mergeCell ref="A25:C25"/>
  </mergeCells>
  <phoneticPr fontId="31" type="noConversion"/>
  <conditionalFormatting sqref="B35">
    <cfRule type="duplicateValues" dxfId="33" priority="34"/>
  </conditionalFormatting>
  <conditionalFormatting sqref="B36">
    <cfRule type="duplicateValues" dxfId="32" priority="33"/>
  </conditionalFormatting>
  <conditionalFormatting sqref="B37">
    <cfRule type="duplicateValues" dxfId="31" priority="32"/>
  </conditionalFormatting>
  <conditionalFormatting sqref="B38">
    <cfRule type="duplicateValues" dxfId="30" priority="31"/>
  </conditionalFormatting>
  <conditionalFormatting sqref="B55">
    <cfRule type="duplicateValues" dxfId="29" priority="22"/>
  </conditionalFormatting>
  <conditionalFormatting sqref="B56">
    <cfRule type="duplicateValues" dxfId="28" priority="21"/>
  </conditionalFormatting>
  <conditionalFormatting sqref="B59">
    <cfRule type="duplicateValues" dxfId="27" priority="19"/>
  </conditionalFormatting>
  <conditionalFormatting sqref="B60">
    <cfRule type="duplicateValues" dxfId="26" priority="18"/>
  </conditionalFormatting>
  <conditionalFormatting sqref="B61">
    <cfRule type="duplicateValues" dxfId="25" priority="17"/>
  </conditionalFormatting>
  <conditionalFormatting sqref="B66">
    <cfRule type="duplicateValues" dxfId="24" priority="14"/>
  </conditionalFormatting>
  <conditionalFormatting sqref="B67">
    <cfRule type="duplicateValues" dxfId="23" priority="13"/>
  </conditionalFormatting>
  <conditionalFormatting sqref="B68">
    <cfRule type="duplicateValues" dxfId="22" priority="12"/>
  </conditionalFormatting>
  <conditionalFormatting sqref="B69">
    <cfRule type="duplicateValues" dxfId="21" priority="11"/>
  </conditionalFormatting>
  <conditionalFormatting sqref="B74">
    <cfRule type="duplicateValues" dxfId="20" priority="9"/>
  </conditionalFormatting>
  <conditionalFormatting sqref="C74">
    <cfRule type="duplicateValues" dxfId="19" priority="8"/>
  </conditionalFormatting>
  <conditionalFormatting sqref="C75">
    <cfRule type="duplicateValues" dxfId="18" priority="6"/>
  </conditionalFormatting>
  <conditionalFormatting sqref="B39:B40">
    <cfRule type="duplicateValues" dxfId="17" priority="30"/>
  </conditionalFormatting>
  <conditionalFormatting sqref="B41:B42">
    <cfRule type="duplicateValues" dxfId="16" priority="29"/>
  </conditionalFormatting>
  <conditionalFormatting sqref="B43:B44">
    <cfRule type="duplicateValues" dxfId="15" priority="28"/>
  </conditionalFormatting>
  <conditionalFormatting sqref="B45:B46">
    <cfRule type="duplicateValues" dxfId="14" priority="27"/>
  </conditionalFormatting>
  <conditionalFormatting sqref="B47:B48">
    <cfRule type="duplicateValues" dxfId="13" priority="26"/>
  </conditionalFormatting>
  <conditionalFormatting sqref="B49:B50">
    <cfRule type="duplicateValues" dxfId="12" priority="25"/>
  </conditionalFormatting>
  <conditionalFormatting sqref="B51:B52">
    <cfRule type="duplicateValues" dxfId="11" priority="24"/>
  </conditionalFormatting>
  <conditionalFormatting sqref="B53:B54">
    <cfRule type="duplicateValues" dxfId="10" priority="23"/>
  </conditionalFormatting>
  <conditionalFormatting sqref="B57:B58">
    <cfRule type="duplicateValues" dxfId="9" priority="20"/>
  </conditionalFormatting>
  <conditionalFormatting sqref="B62:B63">
    <cfRule type="duplicateValues" dxfId="8" priority="16"/>
  </conditionalFormatting>
  <conditionalFormatting sqref="B64:B65">
    <cfRule type="duplicateValues" dxfId="7" priority="15"/>
  </conditionalFormatting>
  <conditionalFormatting sqref="B70:B72">
    <cfRule type="duplicateValues" dxfId="6" priority="10"/>
  </conditionalFormatting>
  <conditionalFormatting sqref="B80:B81">
    <cfRule type="duplicateValues" dxfId="5" priority="4"/>
  </conditionalFormatting>
  <conditionalFormatting sqref="B76:C77 B75">
    <cfRule type="duplicateValues" dxfId="4" priority="7"/>
  </conditionalFormatting>
  <conditionalFormatting sqref="B78:C79">
    <cfRule type="duplicateValues" dxfId="3" priority="5"/>
  </conditionalFormatting>
  <conditionalFormatting sqref="B82 B83:C83">
    <cfRule type="duplicateValues" dxfId="2" priority="3"/>
  </conditionalFormatting>
  <conditionalFormatting sqref="B84:C85">
    <cfRule type="duplicateValues" dxfId="1" priority="2"/>
  </conditionalFormatting>
  <conditionalFormatting sqref="B86:C88">
    <cfRule type="duplicateValues" dxfId="0" priority="1"/>
  </conditionalFormatting>
  <dataValidations count="1">
    <dataValidation type="textLength" allowBlank="1" showInputMessage="1" showErrorMessage="1" errorTitle="承接部门及工作方式" error="输入内容不超过500个字" sqref="C57">
      <formula1>1</formula1>
      <formula2>501</formula2>
    </dataValidation>
  </dataValidations>
  <pageMargins left="1.18055555555556" right="0.59027777777777801" top="0.74791666666666701" bottom="0.74791666666666701" header="0.5" footer="0.5"/>
  <pageSetup paperSize="8"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基本履职</vt:lpstr>
      <vt:lpstr>配合履职</vt:lpstr>
      <vt:lpstr>上收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liguohe</dc:creator>
  <cp:lastModifiedBy>shiye</cp:lastModifiedBy>
  <dcterms:created xsi:type="dcterms:W3CDTF">2025-05-14T14:45:00Z</dcterms:created>
  <dcterms:modified xsi:type="dcterms:W3CDTF">2025-08-12T08:34:28Z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25F1177428324926AC074FD19A073B13_13</vt:lpwstr>
  </property>
  <property fmtid="{D5CDD505-2E9C-101B-9397-08002B2CF9AE}" pid="3" name="KSOProductBuildVer">
    <vt:lpwstr>2052-12.1.0.21915</vt:lpwstr>
  </property>
  <property fmtid="{D5CDD505-2E9C-101B-9397-08002B2CF9AE}" pid="4" name="KSOReadingLayout">
    <vt:bool>false</vt:bool>
  </property>
</Properties>
</file>